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0" yWindow="320" windowWidth="45500" windowHeight="20660" tabRatio="122" activeTab="0"/>
  </bookViews>
  <sheets>
    <sheet name="Feuille1" sheetId="1" r:id="rId1"/>
  </sheets>
  <definedNames>
    <definedName name="_xlnm._FilterDatabase" localSheetId="0" hidden="1">'Feuille1'!$A$3:$I$2803</definedName>
  </definedNames>
  <calcPr fullCalcOnLoad="1"/>
</workbook>
</file>

<file path=xl/sharedStrings.xml><?xml version="1.0" encoding="utf-8"?>
<sst xmlns="http://schemas.openxmlformats.org/spreadsheetml/2006/main" count="19075" uniqueCount="4478">
  <si>
    <t>Original combination</t>
  </si>
  <si>
    <t>Order</t>
  </si>
  <si>
    <t>Status</t>
  </si>
  <si>
    <t>Type</t>
  </si>
  <si>
    <t>Original description (authorships of cited taxa)</t>
  </si>
  <si>
    <t>Age originally assigned to n-b type</t>
  </si>
  <si>
    <t>Stage</t>
  </si>
  <si>
    <t>Stratigraphic unit from which n-b type was described</t>
  </si>
  <si>
    <t>Acanthopyle</t>
  </si>
  <si>
    <t>Acanthopyle antiqua</t>
  </si>
  <si>
    <t>E</t>
  </si>
  <si>
    <t>n.n.</t>
  </si>
  <si>
    <t>–</t>
  </si>
  <si>
    <t>Deflandre 1960: 216</t>
  </si>
  <si>
    <t>Lower Carboniferous</t>
  </si>
  <si>
    <t>Visean</t>
  </si>
  <si>
    <t>Cabrières, Hérault, France</t>
  </si>
  <si>
    <t>T</t>
  </si>
  <si>
    <t>Deflandre 1963: 3981</t>
  </si>
  <si>
    <t>Acanthosphaera</t>
  </si>
  <si>
    <t>Acanthosphaera antiqua</t>
  </si>
  <si>
    <t>n.d.</t>
  </si>
  <si>
    <t>Hinde 1890: 51</t>
  </si>
  <si>
    <t>Middle Ordovician</t>
  </si>
  <si>
    <t>Darriwilian</t>
  </si>
  <si>
    <t>Southern Uplands, Peeblesshire, Scotland, UK</t>
  </si>
  <si>
    <t>Acanthosphaera australis</t>
  </si>
  <si>
    <t>Hinde 1899a: 48</t>
  </si>
  <si>
    <t>Middle Devonian</t>
  </si>
  <si>
    <t>Givetian</t>
  </si>
  <si>
    <t>Yarramie Formation, Tamworth Belt, northern NSW Australia</t>
  </si>
  <si>
    <t>Acanthosphaera cyclocera</t>
  </si>
  <si>
    <t>Acanthosphaera dodecaspinosa</t>
  </si>
  <si>
    <t>Aberdeen 1940: 137</t>
  </si>
  <si>
    <t>Upper Devonian</t>
  </si>
  <si>
    <t>Famennian</t>
  </si>
  <si>
    <t>Caballos Formation, Marathon Basin, Texas, USA</t>
  </si>
  <si>
    <t>Acanthosphaera entactinia</t>
  </si>
  <si>
    <t>Rüst 1892: 147</t>
  </si>
  <si>
    <t>Kieselschiefer, Harz, Germany</t>
  </si>
  <si>
    <t>Acanthosphaera etheridgei</t>
  </si>
  <si>
    <t>Hinde 1899a: 49</t>
  </si>
  <si>
    <t>Acanthosphaera grandispinosa</t>
  </si>
  <si>
    <t>Aberdeen 1940: 138</t>
  </si>
  <si>
    <t>Acanthosphaera hirsuta</t>
  </si>
  <si>
    <t>Acanthosphaera laxa</t>
  </si>
  <si>
    <t>Hinde &amp; Fox 1895: 637</t>
  </si>
  <si>
    <t>Carboniferous</t>
  </si>
  <si>
    <t>Serpukhovian-Bashikirian</t>
  </si>
  <si>
    <t>Codden Hill bed, Devon, England, UK</t>
  </si>
  <si>
    <t>Acanthosphaera macracantha</t>
  </si>
  <si>
    <t>Lower Silurian</t>
  </si>
  <si>
    <t>Acanthosphaera microspinosa</t>
  </si>
  <si>
    <t>Acanthosphaera minuta</t>
  </si>
  <si>
    <t>Ruedemann &amp; Wilson 1936: 1571</t>
  </si>
  <si>
    <t>Lower Ordovician</t>
  </si>
  <si>
    <t>Floian</t>
  </si>
  <si>
    <t>Deepkill shale, Mt. Merino, Columbia County, New York, USA</t>
  </si>
  <si>
    <t>Acanthosphaera perspinosa</t>
  </si>
  <si>
    <t>Acanthosphaera polygonophora</t>
  </si>
  <si>
    <t>Acanthosphaera robusta</t>
  </si>
  <si>
    <t>Normanskill chert, Ghent, Columbia County, New York, USA</t>
  </si>
  <si>
    <t>Aciferopylorum admirandum</t>
  </si>
  <si>
    <t>Nazarov &amp; Ormiston 1990: 22</t>
  </si>
  <si>
    <t>Sakmarsk Formation, Bol’shoy Abimevo Village, Bashkortostan Region, S Urals, Russia</t>
  </si>
  <si>
    <t>S</t>
  </si>
  <si>
    <t>inv.</t>
  </si>
  <si>
    <t>Nazarov &amp; Ormiston 1993: 43</t>
  </si>
  <si>
    <t>Th, Ts</t>
  </si>
  <si>
    <t>Nazarov 1988: 71</t>
  </si>
  <si>
    <t>Middle Silurian</t>
  </si>
  <si>
    <t>Homerian</t>
  </si>
  <si>
    <t>Maksyutov Complex, Tarangul River, 10 km N of Kosistek Village, S Urals, Russia</t>
  </si>
  <si>
    <t>Acrosphaera</t>
  </si>
  <si>
    <t>Acrosphaera xinhui</t>
  </si>
  <si>
    <t>Li 1995: 332</t>
  </si>
  <si>
    <t>Dapingian</t>
  </si>
  <si>
    <t>Qingshuigou-Baijingsi Complex, Baijingsi, Quilian County, Qinghai, China</t>
  </si>
  <si>
    <t>Acrosphaera glitzii</t>
  </si>
  <si>
    <t>Rüst 1892: 140</t>
  </si>
  <si>
    <t>Acrosphaera herzynica</t>
  </si>
  <si>
    <t>Schaebenholz,Harz Mountains, Elbingerode, Germany</t>
  </si>
  <si>
    <t>Actinomma</t>
  </si>
  <si>
    <t>Actinomma schaebenholzianum</t>
  </si>
  <si>
    <t>Rüst 1892: 148</t>
  </si>
  <si>
    <t>Adamas cathedrarius</t>
  </si>
  <si>
    <t>IS (O&amp;F)</t>
  </si>
  <si>
    <t>n.c.</t>
  </si>
  <si>
    <t>T, Th</t>
  </si>
  <si>
    <t>Afanasieva 2000a: 85</t>
  </si>
  <si>
    <t>Zadonsk Formation, W Lekkeyaginsk-65, Saremboi-Lekkeyaga, Timan-Pechora Basin, Russia</t>
  </si>
  <si>
    <t>Afanasievella apachensis</t>
  </si>
  <si>
    <t>Nestell &amp; Nestell 2010: 23</t>
  </si>
  <si>
    <t>Middle Permian</t>
  </si>
  <si>
    <t>Capitanian</t>
  </si>
  <si>
    <t>Bell Canyon Formation, Apache Mountains, Culberson County, W Texas, USA</t>
  </si>
  <si>
    <t>Aitchisonellum aspinosus</t>
  </si>
  <si>
    <t>Ar</t>
  </si>
  <si>
    <t>Ts</t>
  </si>
  <si>
    <t>Won in Won &amp; Below 1999: 356</t>
  </si>
  <si>
    <t>Middle Cambrian</t>
  </si>
  <si>
    <t>Inca Formation, Georgina Basin, Queensland, Australia</t>
  </si>
  <si>
    <t>Albaillella amplificata</t>
  </si>
  <si>
    <t>Al</t>
  </si>
  <si>
    <t>Nazarov &amp; Ormiston 1985: 46</t>
  </si>
  <si>
    <t>Upper Carboniferous</t>
  </si>
  <si>
    <t>Gzhelian</t>
  </si>
  <si>
    <t>E of Saraktash, Nikol Village, Ural River, Bashkirsk Region, Urals, Russia</t>
  </si>
  <si>
    <t>Albaillella amygdalaspinosa</t>
  </si>
  <si>
    <t>Schwartzapfel &amp; Holdsworth 1996: 59</t>
  </si>
  <si>
    <t>Sycamore Limestone, southern Arbuckle Mountains, Murray County, Oklahoma, USA</t>
  </si>
  <si>
    <t>Albaillella angusta</t>
  </si>
  <si>
    <t>Kuwahara 1999: 91</t>
  </si>
  <si>
    <t>Upper Permian</t>
  </si>
  <si>
    <t>Wuchia­pingian</t>
  </si>
  <si>
    <t>Funafuseyama Unit, Tamba-Mino-Ashio Belt, Mino Valley, Seki City, Gifu, Japan</t>
  </si>
  <si>
    <t>Albaillella apporrecta</t>
  </si>
  <si>
    <t>Nazarov &amp; Ormiston 1985: 47</t>
  </si>
  <si>
    <t>Lower Permian</t>
  </si>
  <si>
    <t>Artinskian</t>
  </si>
  <si>
    <t>Kandurov Formation, Donskoye, Ural River, Orenburgskaya Region, S Urals, Russia</t>
  </si>
  <si>
    <t>Albaillella asymmetrica</t>
  </si>
  <si>
    <t>Ishiga &amp; Imoto in Ishiga et al. 1982b: 276</t>
  </si>
  <si>
    <t>Kungurian</t>
  </si>
  <si>
    <t>Funafuseyama Unit, Tamba-Mino-Ashio Belt, Ashimi-dani section, Ukyo-ku, Kyoto, Japan</t>
  </si>
  <si>
    <t>Albaillella bialata</t>
  </si>
  <si>
    <t>Wu &amp; Feng in Wu et al. 2010: 882</t>
  </si>
  <si>
    <t>Changhsingian</t>
  </si>
  <si>
    <t>Dalong Formation, Dongpan section, Dongpan Village, Guangxi Zhuang Region, China</t>
  </si>
  <si>
    <t>Albaillella bipennata</t>
  </si>
  <si>
    <t>Cheng 1986: 50</t>
  </si>
  <si>
    <t>Bashkirian</t>
  </si>
  <si>
    <t>Johns Valley Shale, Pittsburg County, eastern Oklahoma, USA</t>
  </si>
  <si>
    <t xml:space="preserve">Albaillella brauni </t>
  </si>
  <si>
    <t>Won 1998: 224</t>
  </si>
  <si>
    <t>Tournaisian</t>
  </si>
  <si>
    <t>Oese, Rheinische Schiefergebirge, Germany</t>
  </si>
  <si>
    <t>Albaillella brushensis</t>
  </si>
  <si>
    <t>Cheng 1986: 51</t>
  </si>
  <si>
    <t>Albaillella cartalla</t>
  </si>
  <si>
    <t>Ormiston &amp; Lane 1976: 171</t>
  </si>
  <si>
    <t>Sycamore Limestone, southern Arbuckle Mountains, Oklahoma, USA</t>
  </si>
  <si>
    <t>Albaillella cavitata</t>
  </si>
  <si>
    <t>Kuwahara 1999: 90</t>
  </si>
  <si>
    <t>Wuchiapingian</t>
  </si>
  <si>
    <t>Albaillella cornuta</t>
  </si>
  <si>
    <t>Deflandre 1952: 872</t>
  </si>
  <si>
    <t>Albaillella crenulata</t>
  </si>
  <si>
    <t>Won 1991a: 18</t>
  </si>
  <si>
    <t>Rheinisches Schiefergebirge, Frankenwald, Germany</t>
  </si>
  <si>
    <t>Albaillella cylindra</t>
  </si>
  <si>
    <t>Schwartzapfel &amp; Holdsworth 1996: 53</t>
  </si>
  <si>
    <t>Caney Shale, Arbuckle Mountains, Phillips Creek Section, Carter County, Oklahoma, USA</t>
  </si>
  <si>
    <t>Albaillella deflandrei</t>
  </si>
  <si>
    <t>Gourmelon 1987: 85</t>
  </si>
  <si>
    <t>Albaillella dellensis</t>
  </si>
  <si>
    <t>Park &amp; Won 2012: 42</t>
  </si>
  <si>
    <t>Woodman Formation, South Lakeside Mts., Tooele County, Utah, USA</t>
  </si>
  <si>
    <t>Albaillella demenita</t>
  </si>
  <si>
    <t>Nazarov in Isakova &amp; Nazarov 1986: 112</t>
  </si>
  <si>
    <t>Saraktash, Nikol Village, Southern Urals, Russia</t>
  </si>
  <si>
    <t>Albaillella eliasi</t>
  </si>
  <si>
    <t>Schwartzapfel &amp; Holdsworth 1996: 56</t>
  </si>
  <si>
    <t>Serpukhovian</t>
  </si>
  <si>
    <t>Goddard Formation, Oil Creek section, Johnston County, Oklahoma, USA</t>
  </si>
  <si>
    <t>Albaillella excelsa</t>
  </si>
  <si>
    <t>Ishiga, Kito &amp; Imoto 1982a: 17</t>
  </si>
  <si>
    <t>Funafuseyama Unit, Tamba-Mino-Ashio Belt, Ubara section, Fukuchiyama City, Kyoto, Japan</t>
  </si>
  <si>
    <t>Albaillella fida</t>
  </si>
  <si>
    <t>Jin &amp; Feng in Jin et al. 2007: 14</t>
  </si>
  <si>
    <t>Albaillella flabellata</t>
  </si>
  <si>
    <t>Jin &amp; Feng in Jin et al. 2007: 11</t>
  </si>
  <si>
    <t>Albaillella flexa</t>
  </si>
  <si>
    <t>Kuwahara in Kuwahara &amp; Sakamoto 1992: 39</t>
  </si>
  <si>
    <t>Albaillella flexiloqua</t>
  </si>
  <si>
    <t>Nazarov in Isakova &amp; Nazarov 1986: 111</t>
  </si>
  <si>
    <t>Albaillella foremanae</t>
  </si>
  <si>
    <t>Cornell &amp; Simpson 1985: 273</t>
  </si>
  <si>
    <t>Roadian</t>
  </si>
  <si>
    <t>Bone Spring Formation, Guadalupe Mts., Culbertson County, W Texas, USA</t>
  </si>
  <si>
    <t>Albaillella furcata</t>
  </si>
  <si>
    <t>Won 1983: 126</t>
  </si>
  <si>
    <t>Albaillella gordoni</t>
  </si>
  <si>
    <t>Schwartzapfel &amp; Holdsworth 1996: 77</t>
  </si>
  <si>
    <t>Albaillella graciliforma</t>
  </si>
  <si>
    <t>Won &amp; Seo 2010: 235</t>
  </si>
  <si>
    <t>Bergisches Land, N Westfalia, Germany</t>
  </si>
  <si>
    <t>Albaillella groessensi</t>
  </si>
  <si>
    <t>Schwartzapfel &amp; Holdsworth 1996: 64</t>
  </si>
  <si>
    <t>Albaillella harrisae</t>
  </si>
  <si>
    <t>Schwartzapfel &amp; Holdsworth 1996: 70</t>
  </si>
  <si>
    <t>Albaillella hassi</t>
  </si>
  <si>
    <t>Schwartzapfel &amp; Holdsworth 1996: 80</t>
  </si>
  <si>
    <t>Albaillella higginsi</t>
  </si>
  <si>
    <t>Schwartzapfel &amp; Holdsworth 1996: 83</t>
  </si>
  <si>
    <t>Albaillella hushanensis</t>
  </si>
  <si>
    <t>He &amp; Feng in He et al. 2011: 477</t>
  </si>
  <si>
    <t>Talung Formation, Hushan section, Nanjing, Jiangsu Region, China</t>
  </si>
  <si>
    <t>Albaillella indensis</t>
  </si>
  <si>
    <t>Won 1983: 127</t>
  </si>
  <si>
    <t>Albaillella indensis ambigua</t>
  </si>
  <si>
    <t>Braun 1989: 86</t>
  </si>
  <si>
    <t>upper Tournaisian</t>
  </si>
  <si>
    <t>Pebbles of siliceous shale from the lower Main-valley near Frankfurt a. M., Germany</t>
  </si>
  <si>
    <t>Albaillella indensis brauni</t>
  </si>
  <si>
    <t>Feng &amp; Ye 1996: 20</t>
  </si>
  <si>
    <t>Yiliu Formation, Menxin section, S of Menglian, SW Yunnan, China</t>
  </si>
  <si>
    <t>Albaillella inferioalata</t>
  </si>
  <si>
    <t>Nazarov in Isakova &amp; Nazarov 1986: 113</t>
  </si>
  <si>
    <t>Albaillella inflata</t>
  </si>
  <si>
    <t>Cheng 1986: 52</t>
  </si>
  <si>
    <t>Wesley Formation, Turnpike section, Pittsburg County, Oklahoma, USA</t>
  </si>
  <si>
    <t>Albaillella ishigai</t>
  </si>
  <si>
    <t>Cheng 1986: 53</t>
  </si>
  <si>
    <t>Sand Branch Member of Caney Formation, Pittsburg County, Oklahoma, USA</t>
  </si>
  <si>
    <t>Albaillella kayai</t>
  </si>
  <si>
    <t>Noble, Tekin, Gedik &amp; Pehlivan 2008: 46</t>
  </si>
  <si>
    <t>Baltalimani Formation, Istanbul, Turkey</t>
  </si>
  <si>
    <t>Albaillella ladarezensis</t>
  </si>
  <si>
    <t>Gourmelon 1987: 88</t>
  </si>
  <si>
    <t>Albaillella lanceolata</t>
  </si>
  <si>
    <t>Schwartzapfel &amp; Holdsworth 1996: 61</t>
  </si>
  <si>
    <t>Albaillella lauta</t>
  </si>
  <si>
    <t>Kuwahara in Kuwahara &amp; Sakamoto 1992: 40</t>
  </si>
  <si>
    <t>Albaillella levis</t>
  </si>
  <si>
    <t>Albaillella longoriai</t>
  </si>
  <si>
    <t>Schwartzapfel &amp; Holdsworth 1996: 58</t>
  </si>
  <si>
    <t>Albaillella macrocephalata</t>
  </si>
  <si>
    <t>Cheng 1986: 54</t>
  </si>
  <si>
    <t>Albaillella magnifica</t>
  </si>
  <si>
    <t>Cheng 1986: 55</t>
  </si>
  <si>
    <t>Albaillella mameti</t>
  </si>
  <si>
    <t>Schwartzapfel &amp; Holdsworth 1996: 63</t>
  </si>
  <si>
    <t>Albaillella minuta</t>
  </si>
  <si>
    <t xml:space="preserve">Albaillella mucronulata </t>
  </si>
  <si>
    <t>Nestell, Pope &amp; Nestell 2012: 230</t>
  </si>
  <si>
    <t>Moscovian</t>
  </si>
  <si>
    <t>Mouse Creek Formation, Excello Shale Member, south-central Iowa, USA</t>
  </si>
  <si>
    <t>Albaillella multisegmenta</t>
  </si>
  <si>
    <t>Wang in Wang et al. 2012: 107</t>
  </si>
  <si>
    <t>Shijia Formation, Bancheng, Qinzhou area, Guangxi Zhuang Region, SW China</t>
  </si>
  <si>
    <t>Albaillella murcheyae</t>
  </si>
  <si>
    <t>Schwartzapfel &amp; Holdsworth 1996: 84</t>
  </si>
  <si>
    <t>Albaillella nazarovi</t>
  </si>
  <si>
    <t>Albaillella nigriniae</t>
  </si>
  <si>
    <t>Cheng 1986: 56</t>
  </si>
  <si>
    <t>Albaillella ouachitaensis</t>
  </si>
  <si>
    <t>Cheng 1986: 57</t>
  </si>
  <si>
    <t>Jones Valley Shale, Le Flore County, eastern Oklahoma, USA</t>
  </si>
  <si>
    <t>Albaillella palmeri</t>
  </si>
  <si>
    <t>Schwartzapfel &amp; Holdsworth 1996: 67</t>
  </si>
  <si>
    <t>Albaillella paradoxa var. globosa</t>
  </si>
  <si>
    <t>Albaillella paradoxa</t>
  </si>
  <si>
    <t>Albaillella pennata</t>
  </si>
  <si>
    <t>Holdsworth 1966: 323</t>
  </si>
  <si>
    <t>Upper Dove Valley, SW Derbyshire, England, UK</t>
  </si>
  <si>
    <t>Albaillella perforata</t>
  </si>
  <si>
    <t>Won 1991b: 85</t>
  </si>
  <si>
    <t>Boulders in Quaternary Rhine Terrace, near Oberkassel, Bonn</t>
  </si>
  <si>
    <t>Albaillella perforata perforata</t>
  </si>
  <si>
    <t>Won 1991b: 86</t>
  </si>
  <si>
    <t>Albaillella perforata uniramosa</t>
  </si>
  <si>
    <t>Won 1991b: 87</t>
  </si>
  <si>
    <t>Albaillella pessagnoi</t>
  </si>
  <si>
    <t>Cheng 1986: 58</t>
  </si>
  <si>
    <t>Albaillella philipsensis</t>
  </si>
  <si>
    <t>Schwartzapfel &amp; Holdsworth 1996: 66</t>
  </si>
  <si>
    <t>Albaillella prava</t>
  </si>
  <si>
    <t>Cheng 1986: 59</t>
  </si>
  <si>
    <t>Albaillella procera</t>
  </si>
  <si>
    <t>Cheng 1986: 60</t>
  </si>
  <si>
    <t>Albaillella protoforemanae</t>
  </si>
  <si>
    <t>Zhang, Henderson &amp; Xia in Zhang et al. 2010: 154</t>
  </si>
  <si>
    <t>Dachongling section, Qinzhou City, Guangxi, S China</t>
  </si>
  <si>
    <t>Albaillella protolevis</t>
  </si>
  <si>
    <t>Albaillella pseudoparadoxa</t>
  </si>
  <si>
    <t>Won 1991a: 21</t>
  </si>
  <si>
    <t>Albaillella pseudoparadoxa spongiosa</t>
  </si>
  <si>
    <t>Won 1998: 225</t>
  </si>
  <si>
    <t>Albaillella ramsbottomi</t>
  </si>
  <si>
    <t>Schwartzapfel &amp; Holdsworth 1996: 74</t>
  </si>
  <si>
    <t>Albaillella riescheidensis</t>
  </si>
  <si>
    <t>Won 1990: 115</t>
  </si>
  <si>
    <t>Riescheid Section, Wuppertal-Barmen, Germany</t>
  </si>
  <si>
    <t>Albaillella robusta</t>
  </si>
  <si>
    <t>Albaillella rockensis</t>
  </si>
  <si>
    <t>Cheng 1986: 61</t>
  </si>
  <si>
    <t>Albaillella saltatoria</t>
  </si>
  <si>
    <t>Cheng 1986: 62</t>
  </si>
  <si>
    <t>Albaillella sandbergi</t>
  </si>
  <si>
    <t>Won 1991a: 23</t>
  </si>
  <si>
    <t>Albaillella saundersi</t>
  </si>
  <si>
    <t>Schwartzapfel &amp; Holdsworth 1996: 82</t>
  </si>
  <si>
    <t>Albaillella shijaensis</t>
  </si>
  <si>
    <t>Albaillella sinuata</t>
  </si>
  <si>
    <t>Ishiga &amp; Watase in Ishiga et al. 1986: 126</t>
  </si>
  <si>
    <t>Nishiki Group, Sangun-Chugoku Belt, Muikaichi area, Japan</t>
  </si>
  <si>
    <t>Albaillella sinuosa</t>
  </si>
  <si>
    <t>Won &amp; Seo 2010: 241</t>
  </si>
  <si>
    <t>Albaillella spinosa</t>
  </si>
  <si>
    <t>Cheng 1986: 63</t>
  </si>
  <si>
    <t>Albaillella tela</t>
  </si>
  <si>
    <t>Schwartzapfel &amp; Holdsworth 1996: 73</t>
  </si>
  <si>
    <t>Albaillella thomasi</t>
  </si>
  <si>
    <t>Braun 1990: 92</t>
  </si>
  <si>
    <t>Albaillella tooelensis</t>
  </si>
  <si>
    <t>Park &amp; Won 2012: 44</t>
  </si>
  <si>
    <t>Albaillella triangularis</t>
  </si>
  <si>
    <t>Albaillella tuboforma</t>
  </si>
  <si>
    <t>Won 1991b: 91</t>
  </si>
  <si>
    <t>Albaillella tumida</t>
  </si>
  <si>
    <t>Cheng 1986: 64</t>
  </si>
  <si>
    <t>Albaillella turgida</t>
  </si>
  <si>
    <t>Cheng 1986: 65</t>
  </si>
  <si>
    <t>Albaillella u-forma reflexa</t>
  </si>
  <si>
    <t>Ling &amp; Forsythe 1987: 257</t>
  </si>
  <si>
    <t>Sakmarian</t>
  </si>
  <si>
    <t>Denaro Complex, Magallanes y Antartica Chilena, Chile</t>
  </si>
  <si>
    <t>Albaillella uncus</t>
  </si>
  <si>
    <t>Albaillella undulata</t>
  </si>
  <si>
    <t>Albaillella unusalata</t>
  </si>
  <si>
    <t>Cheng 1986: 66</t>
  </si>
  <si>
    <t>Albaillella utahensis</t>
  </si>
  <si>
    <t>Albaillella xiaodongensis</t>
  </si>
  <si>
    <t>Wang in Wang et al. 1994: 185</t>
  </si>
  <si>
    <t>Albaillella yamakitai</t>
  </si>
  <si>
    <t>Kuwahara 1999: 89</t>
  </si>
  <si>
    <t>Albaillella yaoi</t>
  </si>
  <si>
    <t>Kuwahara 1999: 92</t>
  </si>
  <si>
    <t>Albaillella yaoi longa</t>
  </si>
  <si>
    <t>Albaillella? protractosegmentata</t>
  </si>
  <si>
    <t>Albaillella? zhui</t>
  </si>
  <si>
    <t>Feng &amp; Liu 1993: 555</t>
  </si>
  <si>
    <t>Jinghong Formation, NE of Jinghong City, Xishuang-bannadai County, SW Yunnan, China</t>
  </si>
  <si>
    <t xml:space="preserve">Altaiesphaera acanthophora </t>
  </si>
  <si>
    <t>Obut &amp; Iwata 2000: 35</t>
  </si>
  <si>
    <t>Lower Cambrian</t>
  </si>
  <si>
    <t>Stage 4</t>
  </si>
  <si>
    <t>Shashkunar Formation, Gorny Altai, SW Siberia, Russia</t>
  </si>
  <si>
    <t>Altaiesphaera sparsispinosa</t>
  </si>
  <si>
    <t>Amphibrachium</t>
  </si>
  <si>
    <t>Amphibrachium bacillum</t>
  </si>
  <si>
    <t>Rüst 1892: 169</t>
  </si>
  <si>
    <t>Amphibrachium desecatum</t>
  </si>
  <si>
    <t>Sosio Valley Area, Western Sicily, Italy</t>
  </si>
  <si>
    <t>Amphibrachium devoniense</t>
  </si>
  <si>
    <t>Amphibrachium inaequale</t>
  </si>
  <si>
    <t>Lower Devonian</t>
  </si>
  <si>
    <t>Southern Urals, Russia</t>
  </si>
  <si>
    <t>Amphibrachium pulchellum</t>
  </si>
  <si>
    <t>Amphymenium</t>
  </si>
  <si>
    <t>Amphymenium alienum</t>
  </si>
  <si>
    <t>Rüst 1892: 170</t>
  </si>
  <si>
    <t>Amphymenium krautii</t>
  </si>
  <si>
    <t>Ampulla</t>
  </si>
  <si>
    <t>Ampulla tubulata</t>
  </si>
  <si>
    <t>n.r.</t>
  </si>
  <si>
    <t>i.s.</t>
  </si>
  <si>
    <t>Ti</t>
  </si>
  <si>
    <t>Rudenko &amp; Panasenko 1990a: 123</t>
  </si>
  <si>
    <t>Yastrebov Formation, Taukha Terrane, Primoriya, Russia</t>
  </si>
  <si>
    <t>Anakrusa conspersa</t>
  </si>
  <si>
    <t>s.s</t>
  </si>
  <si>
    <t>Nazarov 1977: 169</t>
  </si>
  <si>
    <t>Bestomaksk Formation, Chagan River, Chingiz Range, Kazakhstan</t>
  </si>
  <si>
    <t>Anakrusa miriacantha</t>
  </si>
  <si>
    <t>Antygopora bella</t>
  </si>
  <si>
    <t>Maletz &amp; Bruton 2007: 271</t>
  </si>
  <si>
    <t>Valhallfonna Formation, Buldrebreen arm, Ny Frieslan, Spitsbergen, Norway</t>
  </si>
  <si>
    <t>Antygopora compacta</t>
  </si>
  <si>
    <t>Antygopora intermediata</t>
  </si>
  <si>
    <t>Won &amp; Iams 2015b: 10</t>
  </si>
  <si>
    <t>Cow Head Group, Western Newfoundland, Canada</t>
  </si>
  <si>
    <t>Antygopora irregularia</t>
  </si>
  <si>
    <t>Maletz 2007: 80</t>
  </si>
  <si>
    <t>Antygopora labyrinthina</t>
  </si>
  <si>
    <t>Maletz &amp; Bruton 2007: 273</t>
  </si>
  <si>
    <t>Antygopora littleportensis</t>
  </si>
  <si>
    <t>Won &amp; Iams 2013: 15</t>
  </si>
  <si>
    <t>Little Port Complex Newfoundland, Canada</t>
  </si>
  <si>
    <t>Antygopora littleportensis littleportensis</t>
  </si>
  <si>
    <t>Antygopora littleportensis sigillata</t>
  </si>
  <si>
    <t>Antygopora microspina</t>
  </si>
  <si>
    <t>Antygopora ordovicica</t>
  </si>
  <si>
    <t>Maletz &amp; Bruton 2005: 5</t>
  </si>
  <si>
    <t>Apophysiactinia duplospinula</t>
  </si>
  <si>
    <t>Won 1997a: 362</t>
  </si>
  <si>
    <t>Frasnian</t>
  </si>
  <si>
    <t>Gogo Formation, Pillara Range, Canning Basin, Western Australia</t>
  </si>
  <si>
    <t>Apophysiactinia iamsi</t>
  </si>
  <si>
    <t>Park &amp; Won 2012: 64</t>
  </si>
  <si>
    <t>Apophysiactinia testacea</t>
  </si>
  <si>
    <t>Won 1997a: 364</t>
  </si>
  <si>
    <t>Apophysiactinia trispinula</t>
  </si>
  <si>
    <t>Tnr</t>
  </si>
  <si>
    <t>Apophysisphaera elegans</t>
  </si>
  <si>
    <t>Won 1997b: 374</t>
  </si>
  <si>
    <t>Apophysisphaera parva</t>
  </si>
  <si>
    <t>Won 1997b: 375</t>
  </si>
  <si>
    <t>Apophysisphaera? membranacea</t>
  </si>
  <si>
    <t>Won 1997b: 376</t>
  </si>
  <si>
    <t>Apophysisphaera? rosae</t>
  </si>
  <si>
    <t>Arbustrum</t>
  </si>
  <si>
    <t>Arbustrum congregatum</t>
  </si>
  <si>
    <t>Wang 1989: 155</t>
  </si>
  <si>
    <t>Niutitang Formation, Sandu district, Guizhou Province, China</t>
  </si>
  <si>
    <t>Arbustrum inflata</t>
  </si>
  <si>
    <t>Wang 1989: 146</t>
  </si>
  <si>
    <t>Damiao Formation, Erlongping Group, Eastern Qinling ophiolite belt, Henan Province, China</t>
  </si>
  <si>
    <t>Arbustrum luxurians</t>
  </si>
  <si>
    <t>Arbustrum strigosum</t>
  </si>
  <si>
    <t xml:space="preserve">Archaeocenosphaera muricata </t>
  </si>
  <si>
    <t>Obut &amp; Iwata 2000: 34</t>
  </si>
  <si>
    <t>Archaeopyramisa concava</t>
  </si>
  <si>
    <t>L</t>
  </si>
  <si>
    <t>Cheng 1986: 185</t>
  </si>
  <si>
    <t>Archaeopyramisa convexa</t>
  </si>
  <si>
    <t>Cheng 1986: 186</t>
  </si>
  <si>
    <t>Archaeopyramisa globosa</t>
  </si>
  <si>
    <t>Cheng 1986: 187</t>
  </si>
  <si>
    <t>Archaeopyramisa haeckeli</t>
  </si>
  <si>
    <t>Archaeopyramisa robusta</t>
  </si>
  <si>
    <t>Archaeopyramisa talihinaensis</t>
  </si>
  <si>
    <t>Cheng 1986: 188</t>
  </si>
  <si>
    <t>Archaeospongoprunum</t>
  </si>
  <si>
    <t>Archaeospongoprunum mengi</t>
  </si>
  <si>
    <t>Feng in Feng et al. 2006a: 35</t>
  </si>
  <si>
    <t>Archeoentactinia angulata</t>
  </si>
  <si>
    <t>Won in Won &amp; Below 1999: 332</t>
  </si>
  <si>
    <t>Archeoentactinia delicata</t>
  </si>
  <si>
    <t>Archeoentactinia hexactinia</t>
  </si>
  <si>
    <t>Won in Won &amp; Below 1999: 333</t>
  </si>
  <si>
    <t>Archeoentactinia incaensis</t>
  </si>
  <si>
    <t>Archeoentactinia tetractinia</t>
  </si>
  <si>
    <t>Won in Won &amp; Below 1999: 335</t>
  </si>
  <si>
    <t>Archeoproventocitum nudiformum</t>
  </si>
  <si>
    <t>IS</t>
  </si>
  <si>
    <t>Won, Iams &amp; Reed 2007: 534</t>
  </si>
  <si>
    <t>lower-middle Tremadocian</t>
  </si>
  <si>
    <t>Archeoproventocitum retiformum</t>
  </si>
  <si>
    <t>Archidiscus</t>
  </si>
  <si>
    <t>Archidiscus lens</t>
  </si>
  <si>
    <t>Rüst 1892: 166</t>
  </si>
  <si>
    <t>Archocyrtium amoenus</t>
  </si>
  <si>
    <t>N?</t>
  </si>
  <si>
    <t>Afanasieva &amp; Amon 2011: 1513</t>
  </si>
  <si>
    <t>lower Famennian</t>
  </si>
  <si>
    <t>Polar Urals, Palnik Yu River, Russia</t>
  </si>
  <si>
    <t>Archocyrtium angulosum</t>
  </si>
  <si>
    <t>Deflandre 1973d: 150</t>
  </si>
  <si>
    <t>Archocyrtium breviora</t>
  </si>
  <si>
    <t>Park &amp; Won 2012: 61</t>
  </si>
  <si>
    <t>Archocyrtium callimorphum</t>
  </si>
  <si>
    <t>Braun 1989: 90</t>
  </si>
  <si>
    <t>Archocyrtium castuligerum</t>
  </si>
  <si>
    <t>Deflandre 1972a: 3539</t>
  </si>
  <si>
    <t>Deflandre 1972b: 15</t>
  </si>
  <si>
    <t>Archocyrtium clinoceros</t>
  </si>
  <si>
    <t>Deflandre 1973d: 151</t>
  </si>
  <si>
    <t>Archocyrtium coronaesimile</t>
  </si>
  <si>
    <t>Won 1983: 128</t>
  </si>
  <si>
    <t>Archocyrtium delicatum</t>
  </si>
  <si>
    <t>Cheng 1986: 123</t>
  </si>
  <si>
    <t>Woodford Formation, TI Valley section, Pittsburg County, Oklahoma, USA</t>
  </si>
  <si>
    <t>Archocyrtium diductum</t>
  </si>
  <si>
    <t>Archocyrtium dilatipes</t>
  </si>
  <si>
    <t>Archocyrtium effingi</t>
  </si>
  <si>
    <t>Kiessling &amp; Tragelehn 1994: 231</t>
  </si>
  <si>
    <t>Frankenwald, north Bavaria, Germany</t>
  </si>
  <si>
    <t>Archocyrtium eupectum</t>
  </si>
  <si>
    <t>Archocyrtium ferreum</t>
  </si>
  <si>
    <t>Archocyrtium formosum</t>
  </si>
  <si>
    <t>Cheng 1986: 124</t>
  </si>
  <si>
    <t>Archocyrtium lagabriellei</t>
  </si>
  <si>
    <t>Gourmelon 1987: 115</t>
  </si>
  <si>
    <t>Archocyrtium ludicrum</t>
  </si>
  <si>
    <t>Archocyrtium medium</t>
  </si>
  <si>
    <t>Liu &amp; Hao 2006: 649</t>
  </si>
  <si>
    <t>Tielimaitidaban section, SW Tianshan, Xinjiang, China</t>
  </si>
  <si>
    <t>Archocyrtium menglianense</t>
  </si>
  <si>
    <t>Wu in Wu &amp; Li 1989: 341</t>
  </si>
  <si>
    <t>Banshun section, Menglian County, Yunnan Province, China</t>
  </si>
  <si>
    <t>Archocyrtium obesum</t>
  </si>
  <si>
    <t>Archocyrtium ormistoni</t>
  </si>
  <si>
    <t>Cheng 1986: 125</t>
  </si>
  <si>
    <t>Archocyrtium parvispina</t>
  </si>
  <si>
    <t>Park &amp; Won 2012: 62</t>
  </si>
  <si>
    <t>Archocyrtium parvum</t>
  </si>
  <si>
    <t>Deflandre 1972a: 3536</t>
  </si>
  <si>
    <t>Brétignolles-sur-mer, Vendée, Pays de la Loire, France</t>
  </si>
  <si>
    <t>Archocyrtium petrushevskaye</t>
  </si>
  <si>
    <t>Archocyrtium procerum</t>
  </si>
  <si>
    <t>Cheng 1986: 126</t>
  </si>
  <si>
    <t>Archocyrtium pulchrum</t>
  </si>
  <si>
    <t>Braun 1990: 126</t>
  </si>
  <si>
    <t>Archocyrtium riedeli</t>
  </si>
  <si>
    <t>Archocyrtium sashidai</t>
  </si>
  <si>
    <t>Feng in Feng et al. 2004b: 383</t>
  </si>
  <si>
    <t>Shan-Thai terrane, Chiang Mai, NW Thailand</t>
  </si>
  <si>
    <t>Archocyrtium shijiaensis</t>
  </si>
  <si>
    <t>Wang in Wang et al. 2012: 112</t>
  </si>
  <si>
    <t>Archocyrtium strictum</t>
  </si>
  <si>
    <t>Archocyrtium tersae</t>
  </si>
  <si>
    <t>Archocyrtium typicum</t>
  </si>
  <si>
    <t>Archocyrtium validum</t>
  </si>
  <si>
    <t>Cheng 1986: 127</t>
  </si>
  <si>
    <t>Archocyrtium venustum</t>
  </si>
  <si>
    <t>Cheng 1986: 128</t>
  </si>
  <si>
    <t>Archocyrtium wonae</t>
  </si>
  <si>
    <t>Archocyrtium? babini</t>
  </si>
  <si>
    <t>Gourmelon 1986: 189</t>
  </si>
  <si>
    <t>Hautes-Pyrénées, France</t>
  </si>
  <si>
    <t>Arcoclathrata alekseevi</t>
  </si>
  <si>
    <t>Afanasieva &amp; Amon 2016: 219</t>
  </si>
  <si>
    <t>Kondurovka section, Sakmara River, Southern Urals, Russia</t>
  </si>
  <si>
    <t>Areolicaudatus elongatus</t>
  </si>
  <si>
    <t>Feng 1992: 55</t>
  </si>
  <si>
    <t>Papai Formation of Changning-Menglian Belt, Papai Village, Cangyuan County, Yunnan, China</t>
  </si>
  <si>
    <t>Areolicaudatus semiglobosus</t>
  </si>
  <si>
    <t>Feng &amp; Liu 1993: 545</t>
  </si>
  <si>
    <t>Muyinhe Formation, Nanpan, Lancang County, Yunnan, China</t>
  </si>
  <si>
    <t>Arrectoalatus bicorniger</t>
  </si>
  <si>
    <t>Nazarov in Isakova &amp; Nazarov 1986: 124</t>
  </si>
  <si>
    <t>Arrectoalatus cernuus</t>
  </si>
  <si>
    <t>Nazarov &amp; Ormiston 1985: 49</t>
  </si>
  <si>
    <t>Arrectoalatus eximius</t>
  </si>
  <si>
    <t>Nazarov in Isakova &amp; Nazarov 1986: 123</t>
  </si>
  <si>
    <t>Arrectoalatus? uncinatus</t>
  </si>
  <si>
    <t>Rudenko &amp; Panasenko 1990a: 122</t>
  </si>
  <si>
    <t>Arrhiniella surrecta</t>
  </si>
  <si>
    <t>n.n. -n.c.</t>
  </si>
  <si>
    <t>Aspiculum angulatum</t>
  </si>
  <si>
    <t>Won, Iams &amp; Reed 2005: 441</t>
  </si>
  <si>
    <t>Aspiculum densum</t>
  </si>
  <si>
    <t>Won, Iams &amp; Reed 2007: 507</t>
  </si>
  <si>
    <t>Aspiculum eccentricum</t>
  </si>
  <si>
    <t>Aspiculum gigantium</t>
  </si>
  <si>
    <t>Won, Iams &amp; Reed 2007: 511</t>
  </si>
  <si>
    <t>Aspiculum jamesi</t>
  </si>
  <si>
    <t>Won, Iams &amp; Reed 2007: 513</t>
  </si>
  <si>
    <t>Aspiculum jamesi parajamesi</t>
  </si>
  <si>
    <t>Won &amp; Iams 2011: 163</t>
  </si>
  <si>
    <t xml:space="preserve">Aspiculum multistratum </t>
  </si>
  <si>
    <t>Won, Iams &amp; Reed 2007: 515</t>
  </si>
  <si>
    <t>Astroentactinia biaciculata</t>
  </si>
  <si>
    <t>Nazarov 1975: 84</t>
  </si>
  <si>
    <t>Egindinsk Formation, Aitpaika River, N Mugodazhar, S Urals, Kazakhstan</t>
  </si>
  <si>
    <t>Astroentactinia capitanensis</t>
  </si>
  <si>
    <t>Nestell &amp; Nestell 2010: 20</t>
  </si>
  <si>
    <t>Astroentactinia crassata</t>
  </si>
  <si>
    <t>Nazarov 1975: 85</t>
  </si>
  <si>
    <t>Astroentactinia deorsiacus</t>
  </si>
  <si>
    <t>Nazarov &amp; Ormiston 1993: 33</t>
  </si>
  <si>
    <t>Aitpaika River, Aktyubinsk region, Southern Urals, Russia</t>
  </si>
  <si>
    <t>Nazarov 1988: 129</t>
  </si>
  <si>
    <t>Astroentactinia digitosa</t>
  </si>
  <si>
    <t>Braun 1990: 101</t>
  </si>
  <si>
    <t>Astroentactinia erinacea</t>
  </si>
  <si>
    <t>Nazarov in Nazarov &amp; Popov 1980: 45</t>
  </si>
  <si>
    <t>Astroentactinia formosa</t>
  </si>
  <si>
    <t>Wang in Wang et al. 2012: 110</t>
  </si>
  <si>
    <t>Astroentactinia inscita</t>
  </si>
  <si>
    <t>Nazarov in Isakova &amp; Nazarov 1986: 67</t>
  </si>
  <si>
    <t>Astroentactinia luxuria</t>
  </si>
  <si>
    <t>Nazarov &amp; Ormiston 1985: 23</t>
  </si>
  <si>
    <t>Astroentactinia mendosa</t>
  </si>
  <si>
    <t>Nazarov in Isakova &amp; Nazarov 1986: 68</t>
  </si>
  <si>
    <t>Astroentactinia pauxilla</t>
  </si>
  <si>
    <t>Nazarov 1975: 86</t>
  </si>
  <si>
    <t>Astroentactinia porosa</t>
  </si>
  <si>
    <t>Maldonado &amp; Noble 2010: 84</t>
  </si>
  <si>
    <t>Astroentactinia praeacudura</t>
  </si>
  <si>
    <t>Nazarov 1988: 130</t>
  </si>
  <si>
    <t>Famenian</t>
  </si>
  <si>
    <t>Zapadno Valavskaya borehole 1-R, Pripyat Depression, Belarus</t>
  </si>
  <si>
    <t>Astroentactinia radiata</t>
  </si>
  <si>
    <t>Braun 1990: 102</t>
  </si>
  <si>
    <t>Astroentactinia ramificans</t>
  </si>
  <si>
    <t>Nazarov 1975: 87</t>
  </si>
  <si>
    <t>Astroentactinia rusaevi</t>
  </si>
  <si>
    <t>Afanasieva 1997a: 221</t>
  </si>
  <si>
    <t>lower Frasnian</t>
  </si>
  <si>
    <t>Domanik Formation, outcrop 1904, Lyaiol River, Timan-Pechora Basin, Russia</t>
  </si>
  <si>
    <t xml:space="preserve">Astroentactinia rusaevi </t>
  </si>
  <si>
    <t>Afanasieva 2000b: 140</t>
  </si>
  <si>
    <t>middle Frasnian</t>
  </si>
  <si>
    <t>Domanik Formation, borehole Shuda-Yag 1003, SW of Uktha, Timan-Pechora Basin, Russia</t>
  </si>
  <si>
    <t>Astroentactinia spatiosa</t>
  </si>
  <si>
    <t>Braun 1990: 103</t>
  </si>
  <si>
    <t>Astroentactinia speciosa</t>
  </si>
  <si>
    <t>Amon &amp; Braun 1994: 2</t>
  </si>
  <si>
    <t>Burtsevesky horizon, Dalny Tulkas Rill, Bashkortostan Region, S Urals, Russia</t>
  </si>
  <si>
    <t>Astroentactinia stellata</t>
  </si>
  <si>
    <t>Nazarov 1975: 82</t>
  </si>
  <si>
    <t>Astroentactinia tantilla</t>
  </si>
  <si>
    <t xml:space="preserve">Astroentactinia tikhomirovi </t>
  </si>
  <si>
    <t>Afanasieva 2000b: 142</t>
  </si>
  <si>
    <t>Astroentactinia valentiniae</t>
  </si>
  <si>
    <t>Nazarov in Nazarov et al. 1981: 87</t>
  </si>
  <si>
    <t>Duksundinsk Formation, along Duksunda River, Magadan, Russia</t>
  </si>
  <si>
    <t xml:space="preserve">Astroentactinia vishnevskayae </t>
  </si>
  <si>
    <t>Domanik Formation, borehole Ukhtinskaya-3B, SW of Uktha, Timan-Pechora Basin, Russia</t>
  </si>
  <si>
    <t>Astroentactinia? crubellata</t>
  </si>
  <si>
    <t>Sakmarsk Formation, Bazyam, Sakmar, Orenburgskaya Region, S Urals, Russia</t>
  </si>
  <si>
    <t>Astroentactinia? echinosimilis</t>
  </si>
  <si>
    <t>Won 1991b: 95</t>
  </si>
  <si>
    <t>Astroentactinia? mirousi</t>
  </si>
  <si>
    <t>Gourmelon 1986: 184</t>
  </si>
  <si>
    <t>Astroentactinia? miscella</t>
  </si>
  <si>
    <t>Nazarov in Nazarov &amp; Popov 1980: 47</t>
  </si>
  <si>
    <t xml:space="preserve">Astroentactinia? radiata </t>
  </si>
  <si>
    <t>Aitchison 1993b: 118</t>
  </si>
  <si>
    <t>Astroentactinia? stellaesimilis</t>
  </si>
  <si>
    <t>Won 1991b: 96</t>
  </si>
  <si>
    <t>Astrophacus</t>
  </si>
  <si>
    <t>Astrophacus cingulatus</t>
  </si>
  <si>
    <t>Aberdeen 1940: 139</t>
  </si>
  <si>
    <t>Auliela annula</t>
  </si>
  <si>
    <t>Auliela aspersa</t>
  </si>
  <si>
    <t>Nazarov 1977: 170</t>
  </si>
  <si>
    <t>Auliela taplowensis</t>
  </si>
  <si>
    <t>Webby &amp; Blom 1986: 151</t>
  </si>
  <si>
    <t>Upper Ordovician</t>
  </si>
  <si>
    <t>Katian</t>
  </si>
  <si>
    <t>Malongulli Formation, Belubula River, E of Canowindra, central NSW, Australia</t>
  </si>
  <si>
    <t>Axellipsis</t>
  </si>
  <si>
    <t>Axellipsis longitudinalis</t>
  </si>
  <si>
    <t>Rüst 1892: 152</t>
  </si>
  <si>
    <t>Azyrtalia dilata</t>
  </si>
  <si>
    <t>Nazarov 1973b: 12</t>
  </si>
  <si>
    <t>Stage 2</t>
  </si>
  <si>
    <t>Bograd Mountains, Betenevskiy area, Khakasiya Region, Russia</t>
  </si>
  <si>
    <t>Batoballa communis</t>
  </si>
  <si>
    <t>Wang in Wang et al. 2008: 400</t>
  </si>
  <si>
    <t>Heituao Formation, Tarim Basin, Kuruktag region, Xinjiang, China</t>
  </si>
  <si>
    <t>Batoballa longiovata</t>
  </si>
  <si>
    <t>Wang in Wang et al. 2008: 401</t>
  </si>
  <si>
    <t>Belowea crassitesta</t>
  </si>
  <si>
    <t>Won 1983: 131</t>
  </si>
  <si>
    <t>Belowea hexaculeata</t>
  </si>
  <si>
    <t>Won 1990: 121</t>
  </si>
  <si>
    <t>Belowea tenuistesta</t>
  </si>
  <si>
    <t>Won 1983: 133</t>
  </si>
  <si>
    <t>Beothuka aitchisoni</t>
  </si>
  <si>
    <t>Won &amp; Iams 2011: 161</t>
  </si>
  <si>
    <t>Beothuka echinata</t>
  </si>
  <si>
    <t>Won &amp; Iams 2013: 16</t>
  </si>
  <si>
    <t>Beothuka grosmornensis</t>
  </si>
  <si>
    <t>Won &amp; Iams 2011: 162</t>
  </si>
  <si>
    <t>Beothuka longispiniforma</t>
  </si>
  <si>
    <t>Wang in Wang et al. 2008: 397</t>
  </si>
  <si>
    <t>Beothuka maletziana</t>
  </si>
  <si>
    <t>Won &amp; Iams 2015b: 12</t>
  </si>
  <si>
    <t>Beothuka multiaculeata</t>
  </si>
  <si>
    <t>Won &amp; Iams 2015a: 26</t>
  </si>
  <si>
    <t>Beothuka robusta bispinosa</t>
  </si>
  <si>
    <t>Won &amp; Iams 2013: 17</t>
  </si>
  <si>
    <t>Beothuka robusta intermediata</t>
  </si>
  <si>
    <t>Beothuka spissa</t>
  </si>
  <si>
    <t>Beothuka spongiosa</t>
  </si>
  <si>
    <t>Beothuka spongiosa spongiosa</t>
  </si>
  <si>
    <t>Won &amp; Iams 2013: 19</t>
  </si>
  <si>
    <t>Beothuka spongiosa variabilis</t>
  </si>
  <si>
    <t>Beothuka stougei</t>
  </si>
  <si>
    <t>Beothuka terranova</t>
  </si>
  <si>
    <t>Aitchison, Flood &amp; Malpas 1998: 417</t>
  </si>
  <si>
    <t>Tremadocian</t>
  </si>
  <si>
    <t>Little Port Complex at Winter House Brook Lookout, Newfoundland, Canada</t>
  </si>
  <si>
    <t>Beothuka terranova dimunata</t>
  </si>
  <si>
    <t>Won &amp; Iams 2015a: 25</t>
  </si>
  <si>
    <t>Beothuka terranova intermediata</t>
  </si>
  <si>
    <t>Beothuka terranova mutispinosa</t>
  </si>
  <si>
    <t>Beothuka? concreta</t>
  </si>
  <si>
    <t>Won &amp; Iams 2013: 21</t>
  </si>
  <si>
    <t>Beothuka? stellata</t>
  </si>
  <si>
    <t>Bientactinosphaera maslakovae</t>
  </si>
  <si>
    <t>Afanasieva 2000a: 51</t>
  </si>
  <si>
    <t xml:space="preserve">Bientactinosphaera miletenkoi </t>
  </si>
  <si>
    <t>Afanasieva 2000c: 372</t>
  </si>
  <si>
    <t>Bientactinosphaera morozovi</t>
  </si>
  <si>
    <t>Afanasieva 2000a: 53</t>
  </si>
  <si>
    <t>Bientactinosphaera pinica</t>
  </si>
  <si>
    <t>Afanasieva 2000a: 50</t>
  </si>
  <si>
    <t>Bientactinosphaera spinofoliacea</t>
  </si>
  <si>
    <t>Nazarov &amp; Afanasieva in Afanasieva 2000c: 54</t>
  </si>
  <si>
    <t xml:space="preserve">Bientactinosphaera zuraevi </t>
  </si>
  <si>
    <t>Afanasieva &amp; Amon 2011: 1501</t>
  </si>
  <si>
    <t>Bipylospongia rudosa</t>
  </si>
  <si>
    <t>Noble 1994: 37</t>
  </si>
  <si>
    <t>Upper Silurian</t>
  </si>
  <si>
    <t>Gorstian</t>
  </si>
  <si>
    <t>Caballos Novaculite Formation, East Bourland Mts., Marathon Basin, W Texas, USA</t>
  </si>
  <si>
    <t>Bisphaera beniguna</t>
  </si>
  <si>
    <t>Won 1997a: 344</t>
  </si>
  <si>
    <t>Bisphaera cribrisimilis</t>
  </si>
  <si>
    <t>Won 1997a: 345</t>
  </si>
  <si>
    <t>Bisphaera cribrisimilis crassa</t>
  </si>
  <si>
    <t>Bisphaera cribrisimilis cribrisimilis</t>
  </si>
  <si>
    <t>Bisphaera dissimilicortex</t>
  </si>
  <si>
    <t>Won 1997a: 346</t>
  </si>
  <si>
    <t>Bisphaera solidispinosa</t>
  </si>
  <si>
    <t>Bisphaera uniprocera</t>
  </si>
  <si>
    <t>Bissulentactinia</t>
  </si>
  <si>
    <t>Bissulentactinia diaphoraxis</t>
  </si>
  <si>
    <t>Bissylentactinia bifida</t>
  </si>
  <si>
    <t>Nazarov in Nazarov &amp; Popov 1980: 64</t>
  </si>
  <si>
    <t>BissylentactinIa penita</t>
  </si>
  <si>
    <t>Nazarov 1975: 95</t>
  </si>
  <si>
    <t>Bissylentactinia pilifera</t>
  </si>
  <si>
    <t>Bissylentactinia rudicula</t>
  </si>
  <si>
    <t>Nazarov 1975: 94</t>
  </si>
  <si>
    <t>Bistarkum</t>
  </si>
  <si>
    <t>Bistarkum martiali</t>
  </si>
  <si>
    <t>Feng in Feng et al. 2006a: 37</t>
  </si>
  <si>
    <t>Blastulospongia</t>
  </si>
  <si>
    <t>Blastulospongia mindyallica</t>
  </si>
  <si>
    <t>Bengtson 1986: 205</t>
  </si>
  <si>
    <t>Upper Cambrian</t>
  </si>
  <si>
    <t>Paibian</t>
  </si>
  <si>
    <t>Mungerebar Limestone, Georgina Basin, Queensland, Australia</t>
  </si>
  <si>
    <t>Blastulospongia monothalamos</t>
  </si>
  <si>
    <t>Pickett &amp; Jell 1983: 87</t>
  </si>
  <si>
    <t>Mootwingee, New South Wales</t>
  </si>
  <si>
    <t>Blastulospongia polytreta</t>
  </si>
  <si>
    <t>Conway Morris &amp; Chen 1990: 26</t>
  </si>
  <si>
    <t>Stage 2-Stage 3</t>
  </si>
  <si>
    <t>Quarry in Taishanmiao section, N of Yichang City, Hubei Province, China</t>
  </si>
  <si>
    <t>Borisella bykovae</t>
  </si>
  <si>
    <t xml:space="preserve">Borisella bykovae </t>
  </si>
  <si>
    <t>Afanasieva 2000b: 144</t>
  </si>
  <si>
    <t>Borisella dunhilli</t>
  </si>
  <si>
    <t>Noble &amp; Webby 2009: 555</t>
  </si>
  <si>
    <t>Malongulli Formation, Cliefden Caves area, NSW, Australia</t>
  </si>
  <si>
    <t>Borisella invisitata</t>
  </si>
  <si>
    <t>Afanasieva 2000a: 45</t>
  </si>
  <si>
    <t>Borisella maksimovae</t>
  </si>
  <si>
    <t xml:space="preserve">Borisella maksimovae </t>
  </si>
  <si>
    <t>Borisella mariae</t>
  </si>
  <si>
    <t>Afanasieva 2000b: 145</t>
  </si>
  <si>
    <t>Borisella primitiva</t>
  </si>
  <si>
    <t>Afanasieva 2000a: 47</t>
  </si>
  <si>
    <t>Brianellium buckense</t>
  </si>
  <si>
    <t>Cheng 1986: 181</t>
  </si>
  <si>
    <t>Brianellium gordoni</t>
  </si>
  <si>
    <t>Brianellium holdsworthi</t>
  </si>
  <si>
    <t>Cheng 1986: 182</t>
  </si>
  <si>
    <t>Brianellium ishigai</t>
  </si>
  <si>
    <t>Brianellium laxum</t>
  </si>
  <si>
    <t>Cheng 1986: 183</t>
  </si>
  <si>
    <t>Brianellium medium</t>
  </si>
  <si>
    <t>Brianellium obesum</t>
  </si>
  <si>
    <t>Cheng 1986: 184</t>
  </si>
  <si>
    <t>Brianellium ruestae</t>
  </si>
  <si>
    <t>Callela conispinosa</t>
  </si>
  <si>
    <t>Won 1983: 134</t>
  </si>
  <si>
    <t>Callela hexactina</t>
  </si>
  <si>
    <t>Callela parvispinosa</t>
  </si>
  <si>
    <t>Callela stellaesimilis</t>
  </si>
  <si>
    <t>Won 1983: 135</t>
  </si>
  <si>
    <t>Callela tetravalidaculeata</t>
  </si>
  <si>
    <t>Won 1990: 132</t>
  </si>
  <si>
    <t>Callela variaculeata</t>
  </si>
  <si>
    <t>Park &amp; Won 2012: 66</t>
  </si>
  <si>
    <t>Campanulithus falcatus</t>
  </si>
  <si>
    <t>Nazarov &amp; Rudenko 1981: 137</t>
  </si>
  <si>
    <t>Aktastyi River, Orenburgskaya region, Southern Urals, Russia</t>
  </si>
  <si>
    <t>Campanulithus insuetus</t>
  </si>
  <si>
    <t>Nestell &amp; Nestell 2010: 14</t>
  </si>
  <si>
    <t>Camptoalatus benignus</t>
  </si>
  <si>
    <t>Camptoalatus monopterygius</t>
  </si>
  <si>
    <t>Nazarov &amp; Rudenko 1981: 138</t>
  </si>
  <si>
    <t>Camptoalatus volaticus</t>
  </si>
  <si>
    <t>Maldonado &amp; Noble 2010: 80</t>
  </si>
  <si>
    <t>Camptoalatus? aretinus</t>
  </si>
  <si>
    <t>Nazarov in Isakova &amp; Nazarov 1986: 121</t>
  </si>
  <si>
    <t>Cancellientactinia acifera</t>
  </si>
  <si>
    <t>Obut &amp; Shcherbanenko 2008: 374</t>
  </si>
  <si>
    <t>Gryaznuka Formation, Gryaznukha Brook, Rudny Altai, southern West Siberia, Russia</t>
  </si>
  <si>
    <t>Cancellisphaera kozuri</t>
  </si>
  <si>
    <t>Won &amp; Iams 2015a: 20</t>
  </si>
  <si>
    <t>Cangyuanella deflandrei</t>
  </si>
  <si>
    <t>Feng &amp; Liu 1993: 550</t>
  </si>
  <si>
    <t>Cariver dorsoconvexus</t>
  </si>
  <si>
    <t>Kozur 1993: 109</t>
  </si>
  <si>
    <t>upper Changhsingian</t>
  </si>
  <si>
    <t>Sosio Valley Area, Torrente San Calogero, Western Sicily, Italy</t>
  </si>
  <si>
    <t>Carposphaera</t>
  </si>
  <si>
    <t>Carposphaera aberdeenae</t>
  </si>
  <si>
    <t>Riedel in Nitecki 1963: 164</t>
  </si>
  <si>
    <t>Carposphaera equalis</t>
  </si>
  <si>
    <t>Aberdeen 1940: 133</t>
  </si>
  <si>
    <t>Carposphaera infracrinita</t>
  </si>
  <si>
    <t>Rüst 1892: 136</t>
  </si>
  <si>
    <t>Carposphaera jejuna</t>
  </si>
  <si>
    <t>Carposphaera macractinia</t>
  </si>
  <si>
    <t>Carposphaera magna</t>
  </si>
  <si>
    <t>Carposphaera nana</t>
  </si>
  <si>
    <t>Hinde 1899b: 215</t>
  </si>
  <si>
    <t>Chypons Farm, Mullion Parrish, Cornwall, England, UK</t>
  </si>
  <si>
    <t>Carposphaera pygmaea</t>
  </si>
  <si>
    <t>Rüst 1892: 135</t>
  </si>
  <si>
    <t>Carposphaeridium cambrense</t>
  </si>
  <si>
    <t>Td</t>
  </si>
  <si>
    <t>Chapman 1923: 37</t>
  </si>
  <si>
    <t>Lachlan Fold Belt, Victoria, Australia</t>
  </si>
  <si>
    <t>Caryosphaera</t>
  </si>
  <si>
    <t>Caryosphaera groddeekii</t>
  </si>
  <si>
    <t>Rüst 1892: 139</t>
  </si>
  <si>
    <t>Caspiaza aculeata</t>
  </si>
  <si>
    <t>Afanasieva 1986: 32</t>
  </si>
  <si>
    <t>Tyan-Shan, Karachaganak area, Pre-Caspinsk, Batys Qazaqstan, Kazakhstan</t>
  </si>
  <si>
    <t>Caspiaza calva</t>
  </si>
  <si>
    <t>Afanasieva 1986: 31</t>
  </si>
  <si>
    <t>Caspiaza collaricostulata</t>
  </si>
  <si>
    <t>Afanasieva 1993: 117</t>
  </si>
  <si>
    <t>Polar Urals, Yamalo-Nenetskiy Region, Russia</t>
  </si>
  <si>
    <t>Caspiaza spinifera</t>
  </si>
  <si>
    <t>Caspiaza urceus</t>
  </si>
  <si>
    <t>Cauletella constricta</t>
  </si>
  <si>
    <t>Feng in Feng et al. 2006b: 833</t>
  </si>
  <si>
    <t>Cauletella paradoxa</t>
  </si>
  <si>
    <t>Shang, Caridroit &amp; Wang 2001: 233</t>
  </si>
  <si>
    <t>Changshing Formation, Liuqiao section, Fusui County, southern Nanning, Guangxi, China</t>
  </si>
  <si>
    <t>Cauletella porosa</t>
  </si>
  <si>
    <t>Cavasphaera diversa</t>
  </si>
  <si>
    <t>Won &amp; Iams 2015a: 30</t>
  </si>
  <si>
    <t>Cavasphaera inaequalis</t>
  </si>
  <si>
    <t>Cecryphalium</t>
  </si>
  <si>
    <t>Cecryphalium infundibulum</t>
  </si>
  <si>
    <t>Rüst 1892: 184</t>
  </si>
  <si>
    <t>Cecryphalium oligoporum</t>
  </si>
  <si>
    <t>Rüst 1892: 183</t>
  </si>
  <si>
    <t>Novgorod, Russia</t>
  </si>
  <si>
    <t>Cenellipsis</t>
  </si>
  <si>
    <t>Cenellipsis areolata</t>
  </si>
  <si>
    <t>Rüst 1892: 151</t>
  </si>
  <si>
    <t>Cenellipsis cepaeformis</t>
  </si>
  <si>
    <t>Cenellipsis citrus</t>
  </si>
  <si>
    <t>Cenellipsis curvatoporata</t>
  </si>
  <si>
    <t>Cenellipsis cypridina</t>
  </si>
  <si>
    <t>Cenellipsis diversipora</t>
  </si>
  <si>
    <t>Cenellipsis favosa</t>
  </si>
  <si>
    <t>Hinde 1899b: 216</t>
  </si>
  <si>
    <t>Cenellipsis multiplex</t>
  </si>
  <si>
    <t>Bükk-Gebirge, Inner Western Carpathians, Hungary</t>
  </si>
  <si>
    <t>Cenellipsis perovalis</t>
  </si>
  <si>
    <t>Cenellipsis rectipora</t>
  </si>
  <si>
    <t>Cenellipsis reticulosa</t>
  </si>
  <si>
    <t>Cenellipsis scitula</t>
  </si>
  <si>
    <t>Cenellipsis setosa</t>
  </si>
  <si>
    <t>Cenodiscus</t>
  </si>
  <si>
    <t>Cenodiscus intermedius</t>
  </si>
  <si>
    <t>Rüst 1892: 162</t>
  </si>
  <si>
    <t>Cenodiscus nummularis</t>
  </si>
  <si>
    <t>Cenodiscus primordialis</t>
  </si>
  <si>
    <t>Rüst 1892: 161</t>
  </si>
  <si>
    <t>Cenosphaera</t>
  </si>
  <si>
    <t>Cenosphaera aberdeenae</t>
  </si>
  <si>
    <t>?Ar</t>
  </si>
  <si>
    <t>Furutani 1990: 51</t>
  </si>
  <si>
    <t>Cenosphaera affinis</t>
  </si>
  <si>
    <t>Hinde 1899a: 44</t>
  </si>
  <si>
    <t>Cenosphaera antiqua</t>
  </si>
  <si>
    <t>Ruedemann &amp; Wilson 1936: 1567</t>
  </si>
  <si>
    <t>Cenosphaera apiaria</t>
  </si>
  <si>
    <t>Cenosphaera cabrierensis</t>
  </si>
  <si>
    <t>Deflandre 1973c: 1150</t>
  </si>
  <si>
    <t>Cenosphaera carbonica</t>
  </si>
  <si>
    <t>Rüst 1892: 134</t>
  </si>
  <si>
    <t>Cenosphaera castanea</t>
  </si>
  <si>
    <t>Cenosphaera hexagonalis</t>
  </si>
  <si>
    <t>Cenosphaera hexata</t>
  </si>
  <si>
    <t>Pulfrey 1932: 194</t>
  </si>
  <si>
    <t>Calver Sough, Derbyshire, England, UK</t>
  </si>
  <si>
    <t>Cenosphaera ingens</t>
  </si>
  <si>
    <t>Cenosphaera macropora</t>
  </si>
  <si>
    <t>Cenosphaera marathonensis</t>
  </si>
  <si>
    <t>Riedel in Nitecki 1963: 165</t>
  </si>
  <si>
    <t>Marathon Basin, Texas, USA</t>
  </si>
  <si>
    <t>Cenosphaera rossica</t>
  </si>
  <si>
    <t>Cenosphaera scitula</t>
  </si>
  <si>
    <t>Hinde 1899a: 43</t>
  </si>
  <si>
    <t>Cenosphaera semiequalis</t>
  </si>
  <si>
    <t>Cenosphaera uralensis</t>
  </si>
  <si>
    <t>Cenosphaera variabilis</t>
  </si>
  <si>
    <t>Centrocubus? giganteus</t>
  </si>
  <si>
    <t>Centrolonche</t>
  </si>
  <si>
    <t>Centrolonche obscura</t>
  </si>
  <si>
    <t>Deflandre 1953: 404</t>
  </si>
  <si>
    <t>Cerarchocyrtium ambiguum</t>
  </si>
  <si>
    <t>Cerarchocyrtium dirum</t>
  </si>
  <si>
    <t>Cheng 1986: 129</t>
  </si>
  <si>
    <t>Cerarchocyrtium singularium</t>
  </si>
  <si>
    <t>Cheng 1986: 130</t>
  </si>
  <si>
    <t>Cerarchocyrtium tinnulum</t>
  </si>
  <si>
    <t>Deflandre 1973d: 152</t>
  </si>
  <si>
    <t>Ceratoclathrulum ambiguum</t>
  </si>
  <si>
    <t>Tn</t>
  </si>
  <si>
    <t>Ceratoikiscum acatangulatum</t>
  </si>
  <si>
    <t>Nazarov in Nazarov et al. 1975: 103</t>
  </si>
  <si>
    <t>Nazarov in Nazarov et al. 1977: 919</t>
  </si>
  <si>
    <t xml:space="preserve">Ceratoikiscum araneosum </t>
  </si>
  <si>
    <t>Afanasieva 2000c: 367</t>
  </si>
  <si>
    <t>Ceratoikiscum ardmorensis</t>
  </si>
  <si>
    <t>Schwartzapfel &amp; Holdsworth 1996: 116</t>
  </si>
  <si>
    <t xml:space="preserve">upper Famennian </t>
  </si>
  <si>
    <t xml:space="preserve">Woodford Formation, Criner Hills 2A section, Carter County, Oklahoma, USA </t>
  </si>
  <si>
    <t>Ceratoikiscum armiger</t>
  </si>
  <si>
    <t>Ludfordian</t>
  </si>
  <si>
    <t>Hitoegane Formation, Hida-gaien Belt, E of Hitoegane, Fukuji area, Takayama City, Japan</t>
  </si>
  <si>
    <t>Ceratoikiscum astrum</t>
  </si>
  <si>
    <t>Cheng 1986: 76</t>
  </si>
  <si>
    <t>Ceratoikiscum asymmetricum</t>
  </si>
  <si>
    <t>Won 1998: 231</t>
  </si>
  <si>
    <t>Ceratoikiscum avimexpectans</t>
  </si>
  <si>
    <t>Deflandre 1953: 409</t>
  </si>
  <si>
    <t>Ceratoikiscum avimexpectans nonspongiosum</t>
  </si>
  <si>
    <t>Won 1991b: 97</t>
  </si>
  <si>
    <t>Ceratoikiscum berggreni</t>
  </si>
  <si>
    <t>Gourmelon 1987: 96</t>
  </si>
  <si>
    <t>Ceratoikiscum bicancellatum</t>
  </si>
  <si>
    <t>Holdsworth 1969: 228</t>
  </si>
  <si>
    <t>Waterhouses, Staffordshire, England, UK</t>
  </si>
  <si>
    <t>Ceratoikiscum bujugum</t>
  </si>
  <si>
    <t>Foreman 1963: 288</t>
  </si>
  <si>
    <t>Huron member, Ohio Shale, Ohio, USA</t>
  </si>
  <si>
    <t>Ceratoikiscum calvum</t>
  </si>
  <si>
    <t>Stratford &amp; Aitchison 1997: 245</t>
  </si>
  <si>
    <t>Emsian</t>
  </si>
  <si>
    <t>Gamilaroi terrane, Glenrock Station, New England orogen, NSW, Australia</t>
  </si>
  <si>
    <t>Ceratoikiscum canningense</t>
  </si>
  <si>
    <t>Aitchison 1993b: 108</t>
  </si>
  <si>
    <t>Ceratoikiscum carinatum</t>
  </si>
  <si>
    <t>Won 1998: 234</t>
  </si>
  <si>
    <t>Ceratoikiscum chengi</t>
  </si>
  <si>
    <t>Schwartzapfel &amp; Holdsworth 1996: 113</t>
  </si>
  <si>
    <t>Won 1998: 235</t>
  </si>
  <si>
    <t>Ceratoikiscum coroniferum</t>
  </si>
  <si>
    <t>Luo, Aitchison &amp; Wang 2002: 115</t>
  </si>
  <si>
    <t>Tanhe Formation, Wuxiangling section, S of Nanning, Guangxi Zhuang Region, SW China</t>
  </si>
  <si>
    <t>Ceratoikiscum costaciculare</t>
  </si>
  <si>
    <t>Nazarov 1974a: 44</t>
  </si>
  <si>
    <t>Ceratoikiscum crinerensis</t>
  </si>
  <si>
    <t>Schwartzapfel &amp; Holdsworth 1996: 106</t>
  </si>
  <si>
    <t xml:space="preserve">Woodford Formation, Locality 1, Carter County, Oklahoma, USA </t>
  </si>
  <si>
    <t>Ceratoikiscum delawarensis</t>
  </si>
  <si>
    <t>Schwartzapfel &amp; Holdsworth 1996: 119</t>
  </si>
  <si>
    <t>Caney Shale, Arbuckle Mountains, Sand Branch Section, Johnston County, Oklahoma, USA</t>
  </si>
  <si>
    <t>Ceratoikiscum delicatum</t>
  </si>
  <si>
    <t>Cheng 1986: 78</t>
  </si>
  <si>
    <t xml:space="preserve">Ceratoikiscum echinatum </t>
  </si>
  <si>
    <t>Aitchison 1993b: 109</t>
  </si>
  <si>
    <t>Ceratoikiscum echinocostatum</t>
  </si>
  <si>
    <t>Nazarov 1975: 102</t>
  </si>
  <si>
    <t>Ceratoikiscum elmensis</t>
  </si>
  <si>
    <t>Cheng 1986: 80</t>
  </si>
  <si>
    <t>Ceratoikiscum extraordinarium</t>
  </si>
  <si>
    <t>Ceratoikiscum famenium</t>
  </si>
  <si>
    <t>Nazarov &amp; Ormiston 1990: 23</t>
  </si>
  <si>
    <t>Nazarov 1988: 132</t>
  </si>
  <si>
    <t>Ceratoikiscum famennium</t>
  </si>
  <si>
    <t>Nazarov &amp; Ormiston 1993: 50</t>
  </si>
  <si>
    <t>Ceratoikiscum fenestratum</t>
  </si>
  <si>
    <t>Won &amp; Seo 2010: 245</t>
  </si>
  <si>
    <t>Ceratoikiscum formosum</t>
  </si>
  <si>
    <t>Braun 1990: 96</t>
  </si>
  <si>
    <t xml:space="preserve">Ceratoikiscum fragile </t>
  </si>
  <si>
    <t>Ceratoikiscum goodbodyi</t>
  </si>
  <si>
    <t>Ceratoikiscum herkommeri</t>
  </si>
  <si>
    <t>Schwartzapfel &amp; Holdsworth 1996: 117</t>
  </si>
  <si>
    <t>Ceratoikiscum hexaspina</t>
  </si>
  <si>
    <t>Won 1990: 133</t>
  </si>
  <si>
    <t>Ceratoikiscum hexastellatum</t>
  </si>
  <si>
    <t>Cheng 1986: 81</t>
  </si>
  <si>
    <t>Johns Valley Shale, Ouachita Mountains, eastern Oklahoma, USA</t>
  </si>
  <si>
    <t>Ceratoikiscum ichinotaniense</t>
  </si>
  <si>
    <t>Ishiga 1992: 395</t>
  </si>
  <si>
    <t>Pridoli</t>
  </si>
  <si>
    <t>Yoshiki Formation, Hida-gaien Belt, Ichinotani Valley, Fukuji area, Takayama City, Gifu, Japan</t>
  </si>
  <si>
    <t>Ceratoikiscum incomptum</t>
  </si>
  <si>
    <t>Nazarov 1975: 103</t>
  </si>
  <si>
    <t>Ceratoikiscum izumiensis</t>
  </si>
  <si>
    <t>Kurihara &amp; Sashida 2000: 64</t>
  </si>
  <si>
    <t>Shibasudani Formation, Shibasudani Valley, Ohno City, Fukui Prefecture, Japan</t>
  </si>
  <si>
    <t>Ceratoikiscum jucundum</t>
  </si>
  <si>
    <t>Ceratoikiscum kochiense</t>
  </si>
  <si>
    <t>Umeda 1997: 419</t>
  </si>
  <si>
    <t>Jyoru Formation, Kurosegawa Belt, Mt. Konomori, Kochi City, Shikoku, Japan</t>
  </si>
  <si>
    <t>Ceratoikiscum konomoriense</t>
  </si>
  <si>
    <t>Ishiga 1988: 75</t>
  </si>
  <si>
    <t>Jyoru Formation, Kurosegawa Belt, Konomori section, Kochi City, Shikoku, Japan</t>
  </si>
  <si>
    <t>Ceratoikiscum kurosegum</t>
  </si>
  <si>
    <t>Aitchison, Hada, Ireland &amp; Yoshikura 1996: 59</t>
  </si>
  <si>
    <t>Unit G4, Jingamori, Kurosegawa terrane, S Mt. Konomori, Kochi City, Shikoku, Japan</t>
  </si>
  <si>
    <t>Ceratoikiscum labyrintheum</t>
  </si>
  <si>
    <t>Cheng 1986: 82</t>
  </si>
  <si>
    <t>Ceratoikiscum lorum</t>
  </si>
  <si>
    <t>Holdsworth 1969: 224</t>
  </si>
  <si>
    <t>Ceratoikiscum lyratum</t>
  </si>
  <si>
    <t>Ishiga 1988: 74</t>
  </si>
  <si>
    <t xml:space="preserve">Ceratoikiscum marginatum </t>
  </si>
  <si>
    <t>Ceratoikiscum mertsi</t>
  </si>
  <si>
    <t>Vishnevskaya 1998: 65</t>
  </si>
  <si>
    <t>Domanik Formation, Uktha section, Domanik creek, Russia</t>
  </si>
  <si>
    <t>Ceratoikiscum mirum</t>
  </si>
  <si>
    <t>Cheng 1986: 83</t>
  </si>
  <si>
    <t>Ceratoikiscum neosurculum</t>
  </si>
  <si>
    <t>Ceratoikiscum omicron</t>
  </si>
  <si>
    <t>Ormiston &amp; Lane 1976: 172</t>
  </si>
  <si>
    <t>Ceratoikiscum orbistellerae</t>
  </si>
  <si>
    <t>Nazarov 1975: 100</t>
  </si>
  <si>
    <t>Ceratoikiscum paragyium</t>
  </si>
  <si>
    <t>Stratford &amp; Aitchison 1997: 244</t>
  </si>
  <si>
    <t xml:space="preserve">Eifelian </t>
  </si>
  <si>
    <t xml:space="preserve">Ceratoikiscum patagiatum </t>
  </si>
  <si>
    <t>Aitchison 1993b: 110</t>
  </si>
  <si>
    <t>Ceratoikiscum perittacanthinum</t>
  </si>
  <si>
    <t>Foreman 1963: 292</t>
  </si>
  <si>
    <t xml:space="preserve">Ceratoikiscum pillaraense </t>
  </si>
  <si>
    <t xml:space="preserve">Ceratoikiscum planistellare </t>
  </si>
  <si>
    <t>Foreman 1963: 290</t>
  </si>
  <si>
    <t>Ceratoikiscum quinquestellatum</t>
  </si>
  <si>
    <t>Ceratoikiscum rectum</t>
  </si>
  <si>
    <t>Nazarov 1973a: 698</t>
  </si>
  <si>
    <t>Ceratoikiscum regalinodus</t>
  </si>
  <si>
    <t>Ceratoikiscum riedeli</t>
  </si>
  <si>
    <t>Cheng 1986: 84</t>
  </si>
  <si>
    <t xml:space="preserve">Ceratoikiscum robustum </t>
  </si>
  <si>
    <t>Ceratoikiscum rotundum</t>
  </si>
  <si>
    <t>Braun 1990: 97</t>
  </si>
  <si>
    <t>Ceratoikiscum sandbergi</t>
  </si>
  <si>
    <t>Ceratoikiscum simplum</t>
  </si>
  <si>
    <t>Cheng 1986: 85</t>
  </si>
  <si>
    <t xml:space="preserve">Ceratoikiscum spiculatum </t>
  </si>
  <si>
    <t>Aitchison 1993b: 111</t>
  </si>
  <si>
    <t xml:space="preserve">Ceratoikiscum spinosiarcuatum </t>
  </si>
  <si>
    <t>Foreman 1963: 294</t>
  </si>
  <si>
    <t>Ceratoikiscum spinosum</t>
  </si>
  <si>
    <t xml:space="preserve">Ceratoikiscum stellatum </t>
  </si>
  <si>
    <t>Ceratoikiscum surculum</t>
  </si>
  <si>
    <t>Schwartzapfel &amp; Holdsworth 1996: 99</t>
  </si>
  <si>
    <t xml:space="preserve">Ceratoikiscum torale </t>
  </si>
  <si>
    <t>Ceratoikiscum triactina</t>
  </si>
  <si>
    <t>Park &amp; Won 2012: 47</t>
  </si>
  <si>
    <t>Ceratoikiscum triangulatum</t>
  </si>
  <si>
    <t>Holdsworth 1969: 226</t>
  </si>
  <si>
    <t>Ceratoikiscum tricancellatum</t>
  </si>
  <si>
    <t>Holdsworth 1969: 225</t>
  </si>
  <si>
    <t>Ceratoikiscum turgidum</t>
  </si>
  <si>
    <t>Umeda 1998a: 98</t>
  </si>
  <si>
    <t>Eifelian</t>
  </si>
  <si>
    <t>Nakahata Formation, Section B, Ochi Town, Shikoku, Japan</t>
  </si>
  <si>
    <t>Ceratoikiscum ukhtensis</t>
  </si>
  <si>
    <t xml:space="preserve">Ceratoikiscum ukhtensis </t>
  </si>
  <si>
    <t>Ceratoikiscum umbraculum</t>
  </si>
  <si>
    <t>Won 1983: 139</t>
  </si>
  <si>
    <t>Ceratoikiscum umbraculum bisulcatum</t>
  </si>
  <si>
    <t>Ceratoikiscum vimenum</t>
  </si>
  <si>
    <t>Nazarov &amp; Ormiston 1983a: 462</t>
  </si>
  <si>
    <t>Sadler Range, SE Cap Creek Gap, Canning Basin, Western Australia</t>
  </si>
  <si>
    <t>Ceratoikiscum vimineum</t>
  </si>
  <si>
    <t>Wakamatsu, Sugiyama &amp; Furutani 1990: 179</t>
  </si>
  <si>
    <t>Nakahata Formation, SW of Mt. Yokokurayama, Ochi Town, Shikoku, Japan</t>
  </si>
  <si>
    <t>Ceratoikiscum wonae</t>
  </si>
  <si>
    <t>Cheng 1986: 86</t>
  </si>
  <si>
    <t>Ceratoikiscum xinjangense</t>
  </si>
  <si>
    <t>Liu 1992: 130</t>
  </si>
  <si>
    <t>Houxia Formation, Ewirgol-Houxia districts of Ulumuqi, Xinjiang, China</t>
  </si>
  <si>
    <t>Ceratoikiscum? acantangulatum</t>
  </si>
  <si>
    <t>Ceratoikiscum? apertum</t>
  </si>
  <si>
    <t>Ceratoikiscum? evolutum</t>
  </si>
  <si>
    <t>Ceratoikiscum? reductum</t>
  </si>
  <si>
    <t>Ceratoikiscum? speciosum</t>
  </si>
  <si>
    <t>Cessipylorum admirandum</t>
  </si>
  <si>
    <t>Nazarov 1988: 122</t>
  </si>
  <si>
    <t>Cessipylorum robuspinatum</t>
  </si>
  <si>
    <t>Choenicosphaera</t>
  </si>
  <si>
    <t>Choenicosphaera brevispina</t>
  </si>
  <si>
    <t>Ruedemann &amp; Wilson 1936: 1568</t>
  </si>
  <si>
    <t>Choenicosphaera multispoinosa</t>
  </si>
  <si>
    <t>Circulaforma admissarius</t>
  </si>
  <si>
    <t>Circulaforma annula</t>
  </si>
  <si>
    <t>Won &amp; Seo 2010: 246</t>
  </si>
  <si>
    <t xml:space="preserve">Circulaforma davidi </t>
  </si>
  <si>
    <t>Aitchison et al. 1999: 158</t>
  </si>
  <si>
    <t>Circulaforma delicata</t>
  </si>
  <si>
    <t>Cheng 1986: 87</t>
  </si>
  <si>
    <t>Circulaforma oilensis</t>
  </si>
  <si>
    <t>Schwartzapfel &amp; Holdsworth 1996: 122</t>
  </si>
  <si>
    <t>Circulaforma robusta</t>
  </si>
  <si>
    <t>Cheng 1986: 89</t>
  </si>
  <si>
    <t>Clavata</t>
  </si>
  <si>
    <t>Clavata lancangensis</t>
  </si>
  <si>
    <t>Feng 1992: 57</t>
  </si>
  <si>
    <t>Copiconulus acanthicus</t>
  </si>
  <si>
    <t>Feng in Feng et al. 2006a: 31</t>
  </si>
  <si>
    <t>Copiconulus solidus</t>
  </si>
  <si>
    <t>Copicyntra acilaxa</t>
  </si>
  <si>
    <t>Nazarov in Isakova &amp; Nazarov 1986: 70</t>
  </si>
  <si>
    <t>Copicyntra acilaxa trigona</t>
  </si>
  <si>
    <t>Nazarov in Isakova &amp; Nazarov 1986: 71</t>
  </si>
  <si>
    <t>Copicyntra acilongata</t>
  </si>
  <si>
    <t>Copicyntra akikawaensis</t>
  </si>
  <si>
    <t>Sashida &amp; Tonishi 1988: 530</t>
  </si>
  <si>
    <t>Ohirayama Unit, South Chichibu Belt, Kashiwara, Akigawa River, Akiruno City, Tokyo, Japan</t>
  </si>
  <si>
    <t>Copicyntra brevidentata</t>
  </si>
  <si>
    <t>Kozur &amp; Mostler 1989: 217</t>
  </si>
  <si>
    <t>Koshelev Foramtion, Alogazovo Village, Movsovic Region, Russia</t>
  </si>
  <si>
    <t>Copicyntra cuspidata</t>
  </si>
  <si>
    <t>Nazarov &amp; Ormiston 1985: 25</t>
  </si>
  <si>
    <t>Copicyntra erinacea</t>
  </si>
  <si>
    <t>Nestell &amp; Nestell 2010: 24</t>
  </si>
  <si>
    <t>Copicyntra fragilispinosa</t>
  </si>
  <si>
    <t>Sarabil Formation, Sakmarskiy, Orenburgskaya Region, S Urals, Russia</t>
  </si>
  <si>
    <t>Copicyntra irregulata</t>
  </si>
  <si>
    <t>Maldonado &amp; Noble 2010: 100</t>
  </si>
  <si>
    <t>Copicyntra leviuscula</t>
  </si>
  <si>
    <t>Amon &amp; Braun 1994: 5</t>
  </si>
  <si>
    <t>Copicyntra multispinosa</t>
  </si>
  <si>
    <t>Copicyntra phymatodonta</t>
  </si>
  <si>
    <t>Copicyntra robustodentata</t>
  </si>
  <si>
    <t>Copicyntra ruzhencevi</t>
  </si>
  <si>
    <t>Kozur &amp; Mostler 1989: 218</t>
  </si>
  <si>
    <t>Copicyntra ruzhencevi gracilispinosa</t>
  </si>
  <si>
    <t>Copicyntra ruzhencevi ruzhencevi</t>
  </si>
  <si>
    <t>Copicyntra shaiwaensis</t>
  </si>
  <si>
    <t>Wang in Wang &amp; Shang 2001: 118</t>
  </si>
  <si>
    <t>Shaiwa Group, Shaiwa, Ziyun County, Guizhou, China</t>
  </si>
  <si>
    <t>Copicyntra spinosa</t>
  </si>
  <si>
    <t>Copicyntra tongi</t>
  </si>
  <si>
    <t>Gui &amp; Feng in Gui et al. 2009: 804</t>
  </si>
  <si>
    <t>Dalong Formation, Pingdingshan section, N Chaou, Anhui Region, China</t>
  </si>
  <si>
    <t>Copicyntra ziyunensis</t>
  </si>
  <si>
    <t>Feng &amp; Gu 2002: 803</t>
  </si>
  <si>
    <t>Qiaoma Formation, Shaiwa section, Ziyun County, Guizou, China</t>
  </si>
  <si>
    <t>Copicyntra? nuda</t>
  </si>
  <si>
    <t>Wakamatsu, Sugiyama &amp; Furutani 1990: 169</t>
  </si>
  <si>
    <t>Jyoru Formation, Kurosegawa Belt,, S Mt. Yokokurayama, Ochi Town, Shikoku, Japan</t>
  </si>
  <si>
    <t>Copicyntra? simulens</t>
  </si>
  <si>
    <t>Bell Canyon Formation, Guadalupe Mts, Culbertson County, W Texas, USA</t>
  </si>
  <si>
    <t>Copicyntroides asteriformis</t>
  </si>
  <si>
    <t>Nazarov &amp; Ormiston 1985: 27</t>
  </si>
  <si>
    <t>Copicyntroides nazarovi</t>
  </si>
  <si>
    <t>Maldonado &amp; Noble 2010: 108</t>
  </si>
  <si>
    <t>Copicyntroides parvulus</t>
  </si>
  <si>
    <t>Feng in Feng et al. 2006a: 39</t>
  </si>
  <si>
    <t>Copicyntroides stellatus</t>
  </si>
  <si>
    <t>He &amp; Feng in He et al. 2011: 486</t>
  </si>
  <si>
    <t>Copiellintra bispina</t>
  </si>
  <si>
    <t>Nazarov &amp; Afanasieva in Afanasieva 2000c: 91</t>
  </si>
  <si>
    <t>station 13, Karachaganak area, Batys Qazaqstan, Kazakhstan</t>
  </si>
  <si>
    <t>Copiellintra diploacantha</t>
  </si>
  <si>
    <t>Nazarov &amp; Ormiston 1985: 26</t>
  </si>
  <si>
    <t>Copiellintra elongata</t>
  </si>
  <si>
    <t>Copiellintra fastuosa</t>
  </si>
  <si>
    <t>Nestell &amp; Nestell 2010: 27</t>
  </si>
  <si>
    <t>Copiellintra ferula</t>
  </si>
  <si>
    <t>Noble &amp; Jin 2010: 134</t>
  </si>
  <si>
    <t>Bell Canyon Formation, Guadalupe Mts., Culberson County, W Texas, USA</t>
  </si>
  <si>
    <t>Copiellintra laurelae</t>
  </si>
  <si>
    <t>Copiellintra orbiculata</t>
  </si>
  <si>
    <t>Nestell &amp; Nestell 2010: 26</t>
  </si>
  <si>
    <t>Cornellus sakmaraensis</t>
  </si>
  <si>
    <t>Kozur &amp; Mostler 1989: 212</t>
  </si>
  <si>
    <t>Cornum mittereri</t>
  </si>
  <si>
    <t>Schwartzapfel &amp; Holdsworth 1996: 246</t>
  </si>
  <si>
    <t>Cornum mullerae</t>
  </si>
  <si>
    <t>Schwartzapfel &amp; Holdsworth 1996: 238</t>
  </si>
  <si>
    <t>Cornum olssonae</t>
  </si>
  <si>
    <t>Schwartzapfel &amp; Holdsworth 1996: 242</t>
  </si>
  <si>
    <t>Cornum repetskii</t>
  </si>
  <si>
    <t>Schwartzapfel &amp; Holdsworth 1996: 232</t>
  </si>
  <si>
    <t>Cornutanna</t>
  </si>
  <si>
    <t>Cornutanna dilatata</t>
  </si>
  <si>
    <t>Rüst 1892: 180</t>
  </si>
  <si>
    <t>Cornutanna macropora</t>
  </si>
  <si>
    <t xml:space="preserve">Corythoecia dichoptera </t>
  </si>
  <si>
    <t>Foreman 1963: 298</t>
  </si>
  <si>
    <t>Corythoecia loxosegmentata</t>
  </si>
  <si>
    <t>Nazarov in Isakova &amp; Nazarov 1986: 119</t>
  </si>
  <si>
    <t>Costaentactinia delicata</t>
  </si>
  <si>
    <t>Won &amp; Seo 2010: 247</t>
  </si>
  <si>
    <t>Costaentactinia foremanae</t>
  </si>
  <si>
    <t>Seo &amp; Won 2009: 67</t>
  </si>
  <si>
    <t xml:space="preserve">Cowheadia duplextesta </t>
  </si>
  <si>
    <t>Won, Iams &amp; Reed 2007: 535</t>
  </si>
  <si>
    <t>Cromyodruppa</t>
  </si>
  <si>
    <t>Cromyodruppa prunulina</t>
  </si>
  <si>
    <t>Rüst 1892: 157</t>
  </si>
  <si>
    <t>Cromyomma</t>
  </si>
  <si>
    <t>Cromyomma grandaevum</t>
  </si>
  <si>
    <t>Rüst 1892: 149</t>
  </si>
  <si>
    <t>Cromyosphaera</t>
  </si>
  <si>
    <t>Cromyosphaera alternans</t>
  </si>
  <si>
    <t>Cromyosphaera distans</t>
  </si>
  <si>
    <t>Cromyosphaera eminens</t>
  </si>
  <si>
    <t>Cromyosphaera frequens</t>
  </si>
  <si>
    <t>Rüst 1892: 138</t>
  </si>
  <si>
    <t>Cromyosphaera petschorae</t>
  </si>
  <si>
    <t>Cromyosphaera prisca</t>
  </si>
  <si>
    <t>Cromyosphaera radiata</t>
  </si>
  <si>
    <t>Cromyosphaera rotiforme</t>
  </si>
  <si>
    <t>Cromyostylus? variabilis</t>
  </si>
  <si>
    <t>Ormiston &amp; Lane 1976: 170</t>
  </si>
  <si>
    <t>Crucidiscus</t>
  </si>
  <si>
    <t>Crucidiscus praecursor</t>
  </si>
  <si>
    <t>Rüst 1892: 163</t>
  </si>
  <si>
    <t>Cubaxonium</t>
  </si>
  <si>
    <t>Cubaxonium antiquorum</t>
  </si>
  <si>
    <t>S?</t>
  </si>
  <si>
    <t>Sheng &amp; Wang 1982: 60</t>
  </si>
  <si>
    <t>Qizigiao Formation, Matangwuo, Xintian district, Hunan, China</t>
  </si>
  <si>
    <t>Cubaxonium? octaedrospongiosum</t>
  </si>
  <si>
    <t>Cubosphaera</t>
  </si>
  <si>
    <t>Cubosphaera significans</t>
  </si>
  <si>
    <t>Deflandre &amp; Deflandre-Rigaud 1958: 969</t>
  </si>
  <si>
    <t>Curvechidnina fusa</t>
  </si>
  <si>
    <t>Won &amp; Iams 2002: 23</t>
  </si>
  <si>
    <t>Stage 10</t>
  </si>
  <si>
    <t>Curvechidnina kozuri</t>
  </si>
  <si>
    <t>Curvechidnina longispinosa</t>
  </si>
  <si>
    <t>Won &amp; Iams 2002: 24</t>
  </si>
  <si>
    <t>Curvechidnina multiramosa</t>
  </si>
  <si>
    <t>Won, Iams &amp; Reed 2005: 446</t>
  </si>
  <si>
    <t>Curvechidnina tetractina</t>
  </si>
  <si>
    <t>Cyclocarpus tubiformis</t>
  </si>
  <si>
    <t>Li &amp; Wang 1991: 398</t>
  </si>
  <si>
    <t>Liukiang Formation, Etang section, Hexian County, Guangxi, China</t>
  </si>
  <si>
    <t>Cyphanta</t>
  </si>
  <si>
    <t>Cyphanta piscis</t>
  </si>
  <si>
    <t>Rüst 1892: 160</t>
  </si>
  <si>
    <t>Cyphanta quiniseriata</t>
  </si>
  <si>
    <t xml:space="preserve">Cyrtentactinia cibdelosphaera </t>
  </si>
  <si>
    <t>Foreman 1963: 285</t>
  </si>
  <si>
    <t>Cyrtentactinia foremanae</t>
  </si>
  <si>
    <t>Cheng 1986: 160</t>
  </si>
  <si>
    <t>Cyrtentactinia formosa</t>
  </si>
  <si>
    <t>Cheng 1986: 161</t>
  </si>
  <si>
    <t>Cyrtentactinia macrocephala</t>
  </si>
  <si>
    <t>Cyrtentactinia pessagnoi</t>
  </si>
  <si>
    <t>Schwartzapfel &amp; Holdsworth 1996: 141</t>
  </si>
  <si>
    <t>Cyrtentactinia petrushevskayae</t>
  </si>
  <si>
    <t>Cheng 1986: 162</t>
  </si>
  <si>
    <t xml:space="preserve">Cyrtentactinia primotica </t>
  </si>
  <si>
    <t>Cyrtentactinia splendida</t>
  </si>
  <si>
    <t>Cyrtisphaeractenium crassum</t>
  </si>
  <si>
    <t>Cyrtisphaeractenium delicatum</t>
  </si>
  <si>
    <t>Cheng 1986: 131</t>
  </si>
  <si>
    <t>Cyrtisphaeractenium mendax</t>
  </si>
  <si>
    <t>Deflandre 1972a: 3538</t>
  </si>
  <si>
    <t>Cyrtisphaeractenium rurae</t>
  </si>
  <si>
    <t>Won 1983: 140</t>
  </si>
  <si>
    <t>Cyrtisphaeractenium sandbergi</t>
  </si>
  <si>
    <t>Schwartzapfel &amp; Holdsworth 1996: 170</t>
  </si>
  <si>
    <t>Cyrtisphaeractenium shengi</t>
  </si>
  <si>
    <t>Cheng 1986: 132</t>
  </si>
  <si>
    <t>Cyrtisphaeractenium spinosum</t>
  </si>
  <si>
    <t>Cheng 1986: 133</t>
  </si>
  <si>
    <t>Cyrtisphaeractenium? fluegeli</t>
  </si>
  <si>
    <t>Kiessling &amp; Tragelehn 1994: 232</t>
  </si>
  <si>
    <t>Cyrtisphaeronemium prudentigerum</t>
  </si>
  <si>
    <t>Deflandre 1972b: 14</t>
  </si>
  <si>
    <t>Cyrtocalpis</t>
  </si>
  <si>
    <t>Cyrtocalpis obtusa</t>
  </si>
  <si>
    <t>Cyrtocalpis prima</t>
  </si>
  <si>
    <t>Cyrtocalpis serieporata</t>
  </si>
  <si>
    <t>Deflandrella manica</t>
  </si>
  <si>
    <t>T, Ts, Th</t>
  </si>
  <si>
    <t>De Wever &amp; Caridroit 1984: 99</t>
  </si>
  <si>
    <t>Oi Formation, Ultra-Tamba Belt, Yanogawa River, Yamasakicho-Kusune, Shisou City, Japan</t>
  </si>
  <si>
    <t>Deflandrellium georgesi</t>
  </si>
  <si>
    <t>Cheng 1986: 134</t>
  </si>
  <si>
    <t>Deflandrellium minutum</t>
  </si>
  <si>
    <t>Cheng 1986: 135</t>
  </si>
  <si>
    <t>Deflandrellium pronum</t>
  </si>
  <si>
    <t>Deflantrica furutanii</t>
  </si>
  <si>
    <t>Kurihara &amp; Sashida 2000: 60</t>
  </si>
  <si>
    <t>Deflantrica solidum</t>
  </si>
  <si>
    <t>Wakamatsu, Sugiyama &amp; Furutani 1990: 168</t>
  </si>
  <si>
    <t>Pragian</t>
  </si>
  <si>
    <t>Jyoru Formation, Kurosegawa Belt, Konomori area, Kochi City, Shikoku, Japan</t>
  </si>
  <si>
    <t>Devoniglansus brachiatus</t>
  </si>
  <si>
    <t>Umeda 1998b: 205</t>
  </si>
  <si>
    <t>Mt. Yokokurayama area, Kochi Prefecture, Japan</t>
  </si>
  <si>
    <t>Devoniglansus unicus</t>
  </si>
  <si>
    <t>Wakamatsu, Sugiyama &amp; Furutani 1990: 172</t>
  </si>
  <si>
    <t>Dictyocephalus</t>
  </si>
  <si>
    <t>Dictyocephalus ventricosus</t>
  </si>
  <si>
    <t>Rüst 1892: 182</t>
  </si>
  <si>
    <t>Dictyomitra</t>
  </si>
  <si>
    <t>Dictyomitra magnifica</t>
  </si>
  <si>
    <t>Rüst 1892: 188</t>
  </si>
  <si>
    <t>Dictyomitra micropora</t>
  </si>
  <si>
    <t>Dictyomitra pumilio</t>
  </si>
  <si>
    <t>Rüst 1892: 187</t>
  </si>
  <si>
    <t>Dictyophimus</t>
  </si>
  <si>
    <t>Dictyophimus dubius</t>
  </si>
  <si>
    <t>Rüst 1892: 181</t>
  </si>
  <si>
    <t>Diparvapila hicocki</t>
  </si>
  <si>
    <t>MacDonald 1998: 595</t>
  </si>
  <si>
    <t>Telychian</t>
  </si>
  <si>
    <t>Cape Phillips Formation, Cornwallis Island, Canadian Arctic Archipelago</t>
  </si>
  <si>
    <t>Diparvapila larseni</t>
  </si>
  <si>
    <t>Diparvapila pygmaea</t>
  </si>
  <si>
    <t>Won, Blodgett &amp; Nestor 2002: 957</t>
  </si>
  <si>
    <t>Road River Formation, subsidiary channel of Tatonduck River, east-central Alaska, USA</t>
  </si>
  <si>
    <t>Diparvapila saintrochae</t>
  </si>
  <si>
    <t>Diploplegma cinctum</t>
  </si>
  <si>
    <t>Hinde 1890: 48</t>
  </si>
  <si>
    <t>Diploplegma? schonensis</t>
  </si>
  <si>
    <t>Hinz-Schallreuter &amp; Schallreuter 2003: 82</t>
  </si>
  <si>
    <t>Gislövshammar, Scania, Sweden</t>
  </si>
  <si>
    <t>Distospicula</t>
  </si>
  <si>
    <t>Distospicula delicata</t>
  </si>
  <si>
    <t>Distospicula vigorum</t>
  </si>
  <si>
    <t>Distriactis</t>
  </si>
  <si>
    <t>Distriactis vetusta</t>
  </si>
  <si>
    <t>Hinde 1899a: 53</t>
  </si>
  <si>
    <t>Dizonium</t>
  </si>
  <si>
    <t>Dizonium laeve</t>
  </si>
  <si>
    <t>Rüst 1892: 174</t>
  </si>
  <si>
    <t>Dorydictyum magnum</t>
  </si>
  <si>
    <t>Ruedemann &amp; Wilson 1936: 1574</t>
  </si>
  <si>
    <t>Dorydictyum minutum</t>
  </si>
  <si>
    <t>Dorydictyum simplex</t>
  </si>
  <si>
    <t>Hinde 1890: 54</t>
  </si>
  <si>
    <t>Dorylonchidium</t>
  </si>
  <si>
    <t>Dorylonchidium antiquum</t>
  </si>
  <si>
    <t>Deflandre 1953: 391</t>
  </si>
  <si>
    <t>Doryplegma armatum</t>
  </si>
  <si>
    <t>Ruedemann &amp; Wilson 1936: 1575</t>
  </si>
  <si>
    <t>Normanskill chert, Fly Summit, Washington County, New York, USA</t>
  </si>
  <si>
    <t>Doryplegma gracile</t>
  </si>
  <si>
    <t>Doryplegma nasutum</t>
  </si>
  <si>
    <t>Hinde 1890: 53</t>
  </si>
  <si>
    <t>Doryplegma nux</t>
  </si>
  <si>
    <t>Doryplegma priscum</t>
  </si>
  <si>
    <t>Normanskill chert, Glenmont, Albany County, New York, USA</t>
  </si>
  <si>
    <t>Dorysphaera domanicensis</t>
  </si>
  <si>
    <t>Bykova 1955: 68</t>
  </si>
  <si>
    <t>Domanik Formation, Tatarstan, Russia</t>
  </si>
  <si>
    <t>Dorysphaera echinata</t>
  </si>
  <si>
    <t>Hinde 1899a: 45</t>
  </si>
  <si>
    <t>Dorysphaera laxa</t>
  </si>
  <si>
    <t>Dorysphaera nucula</t>
  </si>
  <si>
    <t>Dorysphaera reticulata</t>
  </si>
  <si>
    <t>Hinde 1890: 52</t>
  </si>
  <si>
    <t>Druppalonche clavigera</t>
  </si>
  <si>
    <t>Hinde 1899b: 217</t>
  </si>
  <si>
    <t>Druppalonche ovata</t>
  </si>
  <si>
    <t>Hinde 1899b: 218</t>
  </si>
  <si>
    <t>Druppatractus</t>
  </si>
  <si>
    <t>Druppatractus dictyococcus</t>
  </si>
  <si>
    <t>Rüst 1892: 158</t>
  </si>
  <si>
    <t>Druppula</t>
  </si>
  <si>
    <t>Druppula amygdalina</t>
  </si>
  <si>
    <t>Rüst 1892: 155</t>
  </si>
  <si>
    <t>Druppula andreana</t>
  </si>
  <si>
    <t>Druppula angustiporata</t>
  </si>
  <si>
    <t>Rüst 1892: 156</t>
  </si>
  <si>
    <t>Druppula berberis</t>
  </si>
  <si>
    <t>Druppula cembra</t>
  </si>
  <si>
    <t>Druppula cornus</t>
  </si>
  <si>
    <t>Druppula crucifera</t>
  </si>
  <si>
    <t>Druppula endechinata</t>
  </si>
  <si>
    <t>Druppula fixata</t>
  </si>
  <si>
    <t>Druppula silurica</t>
  </si>
  <si>
    <t>Rüst 1892: 154</t>
  </si>
  <si>
    <t>Druppula simplex</t>
  </si>
  <si>
    <t>Ruedemann &amp; Wilson 1936: 1576</t>
  </si>
  <si>
    <t>Normanskill chert, Flint Mine Hill, Columbia County, New York, USA</t>
  </si>
  <si>
    <t>Duodecimentactinia ampla</t>
  </si>
  <si>
    <t>Won 1997b: 377</t>
  </si>
  <si>
    <t>Duodecimentactinia aranea</t>
  </si>
  <si>
    <t>Won 1997b: 378</t>
  </si>
  <si>
    <t>Duodecimentactinia media</t>
  </si>
  <si>
    <t>Duosphaera hebes</t>
  </si>
  <si>
    <t>Park &amp; Won 2012: 55</t>
  </si>
  <si>
    <t>Duplexia spinocurva</t>
  </si>
  <si>
    <t>E?</t>
  </si>
  <si>
    <t>Afanasieva 2000a: 62</t>
  </si>
  <si>
    <t>Duplexia? parviperforata</t>
  </si>
  <si>
    <t>Won 1990: 134</t>
  </si>
  <si>
    <t>Durahelenifore robustum</t>
  </si>
  <si>
    <t>Boundy-Sanders &amp; Murchey in Boundy-Sanders et al. 1999: 64</t>
  </si>
  <si>
    <t>Slaven Chert, Northern Shoshone Range, Roberts Mountains Allochthon, Nevada, USA</t>
  </si>
  <si>
    <t>Dystympanium</t>
  </si>
  <si>
    <t>Dystympanium carbonicum</t>
  </si>
  <si>
    <t>Rüst 1892: 177</t>
  </si>
  <si>
    <t>Echidnina bengtsoni</t>
  </si>
  <si>
    <t>Kozur, Mostler &amp; Repetski 1996: 249</t>
  </si>
  <si>
    <t>Windfall Formation, Antelope Range, Eureka County, Nevada, USA</t>
  </si>
  <si>
    <t>Echidnina conexa</t>
  </si>
  <si>
    <t>Won, Iams &amp; Reed 2005: 447</t>
  </si>
  <si>
    <t>Echidnina conjuncta</t>
  </si>
  <si>
    <t>Won &amp; Iams 2002: 25</t>
  </si>
  <si>
    <t>Echidnina curvata</t>
  </si>
  <si>
    <t>Echidnina irregularis</t>
  </si>
  <si>
    <t>Echidnina laxa</t>
  </si>
  <si>
    <t>Echidnina runnegari</t>
  </si>
  <si>
    <t>Bengtson 1986: 202</t>
  </si>
  <si>
    <t>Echidnina semiconexa</t>
  </si>
  <si>
    <t>Echidnina severedeformis</t>
  </si>
  <si>
    <t>Won, Iams &amp; Reed 2005: 449</t>
  </si>
  <si>
    <t>Echidnina? immanis</t>
  </si>
  <si>
    <t>Echidnina? monactina</t>
  </si>
  <si>
    <t>Won &amp; Iams 2002: 26</t>
  </si>
  <si>
    <t>Echidnina? stevensi</t>
  </si>
  <si>
    <t>Echinomma</t>
  </si>
  <si>
    <t>Echinomma oligacanthum</t>
  </si>
  <si>
    <t>Ectoactinia tulufanensis</t>
  </si>
  <si>
    <t>Ehrenbergia baijingensis</t>
  </si>
  <si>
    <t>Li 1995: 335</t>
  </si>
  <si>
    <t>Ellipsidium</t>
  </si>
  <si>
    <t>Ellipsidium aculeatum</t>
  </si>
  <si>
    <t>Ellipsidium castanea</t>
  </si>
  <si>
    <t>Hinde 1899a: 51</t>
  </si>
  <si>
    <t>Ellipsidium spinosum</t>
  </si>
  <si>
    <t>Rüst 1892: 153</t>
  </si>
  <si>
    <t>Ellipsocopicyntra acantha</t>
  </si>
  <si>
    <t>Feng in Feng et al. 2006a: 33</t>
  </si>
  <si>
    <t>Ellipsocopicyntra oviformis</t>
  </si>
  <si>
    <t>Ellipsocopicyntra sakmaraensis</t>
  </si>
  <si>
    <t>Kozur &amp; Mostler 1989: 219</t>
  </si>
  <si>
    <t>Ellipsocopicyntra wani</t>
  </si>
  <si>
    <t>Ellipsostigma australe</t>
  </si>
  <si>
    <t>Ellipsostylus</t>
  </si>
  <si>
    <t>Ellipsostylus obliquus</t>
  </si>
  <si>
    <t>Ellipsoxiphus</t>
  </si>
  <si>
    <t>Ellipsoxiphus hystrix</t>
  </si>
  <si>
    <t>Ellipsoxiphus procerus</t>
  </si>
  <si>
    <t>Entactinia akdymensis</t>
  </si>
  <si>
    <t>Nazarov 1975: 53</t>
  </si>
  <si>
    <t>Entactinia americana</t>
  </si>
  <si>
    <t>Park &amp; Won 2012: 51</t>
  </si>
  <si>
    <t xml:space="preserve">Entactinia aperticuva </t>
  </si>
  <si>
    <t>Aitchison 1993b: 112</t>
  </si>
  <si>
    <t>Entactinia atypica</t>
  </si>
  <si>
    <t>Furongian</t>
  </si>
  <si>
    <t>Burudaytal’sk Formation, SW Pribalkhash, Kazakhstan</t>
  </si>
  <si>
    <t>Entactinia austrouralica</t>
  </si>
  <si>
    <t>Nazarov in Isakova &amp; Nazarov 1986: 64</t>
  </si>
  <si>
    <t>Entactinia bella</t>
  </si>
  <si>
    <t>Afanasieva &amp; Amon 2011: 1498</t>
  </si>
  <si>
    <t xml:space="preserve">Entactinia bifida </t>
  </si>
  <si>
    <t>Afanasieva 2000c: 369</t>
  </si>
  <si>
    <t xml:space="preserve">Entactinia bogdanovi </t>
  </si>
  <si>
    <t>Afanasieva 2000c: 371</t>
  </si>
  <si>
    <t>Entactinia carbonica</t>
  </si>
  <si>
    <t>Liu 1992: 128</t>
  </si>
  <si>
    <t xml:space="preserve">Entactinia cometes </t>
  </si>
  <si>
    <t>Foreman 1963: 271</t>
  </si>
  <si>
    <t>Entactinia complanata</t>
  </si>
  <si>
    <t>Nazarov 1975: 56</t>
  </si>
  <si>
    <t>Nazarov in Nazarov et al. 1977: 917</t>
  </si>
  <si>
    <t>Entactinia consociata</t>
  </si>
  <si>
    <t>Nazarov 1975: 50</t>
  </si>
  <si>
    <t xml:space="preserve">Entactinia crustescens </t>
  </si>
  <si>
    <t>Foreman 1963: 272</t>
  </si>
  <si>
    <t>Entactinia dasysa</t>
  </si>
  <si>
    <t>Nazarov in Nazarov &amp; Popov 1976: 408</t>
  </si>
  <si>
    <t>Entactinia densa</t>
  </si>
  <si>
    <t>Won 1998: 236</t>
  </si>
  <si>
    <t>Entactinia densissima</t>
  </si>
  <si>
    <t>Nazarov &amp; Ormiston 1985: 18</t>
  </si>
  <si>
    <t>Entactinia dianae</t>
  </si>
  <si>
    <t>Nestell, Pope &amp; Nestell 2012: 236</t>
  </si>
  <si>
    <t>Entactinia dimidiata</t>
  </si>
  <si>
    <t>Nazarov 1975: 48</t>
  </si>
  <si>
    <t>Entactinia dissora</t>
  </si>
  <si>
    <t>Entactinia diversita</t>
  </si>
  <si>
    <t>Nazarov 1973a: 697</t>
  </si>
  <si>
    <t>Entactinia dolichoacus</t>
  </si>
  <si>
    <t>Nazarov in Isakova &amp; Nazarov 1986: 62</t>
  </si>
  <si>
    <t>Entactinia dolichoacus dolichoacus</t>
  </si>
  <si>
    <t>Nazarov in Isakova &amp; Nazarov 1986: 63</t>
  </si>
  <si>
    <t>Entactinia dolichoacus praematura</t>
  </si>
  <si>
    <t>Entactinia duksundiensis</t>
  </si>
  <si>
    <t>Nazarov in Nazarov et al. 1981: 82</t>
  </si>
  <si>
    <t>Entactinia eiklaensis</t>
  </si>
  <si>
    <t>Nazarov in Nazarov &amp; Nolvak 1983: 4</t>
  </si>
  <si>
    <t>Hirnantian</t>
  </si>
  <si>
    <t>Sau’yask Formation, Bore hole Eikla, Saaremaa, Estonia</t>
  </si>
  <si>
    <t>Entactinia elongata</t>
  </si>
  <si>
    <t>Nazarov 1975: 55</t>
  </si>
  <si>
    <t xml:space="preserve">Entactinia exilispina </t>
  </si>
  <si>
    <t>Foreman 1963: 273</t>
  </si>
  <si>
    <t>Entactinia faceta</t>
  </si>
  <si>
    <t>Amon, Braun &amp; Chuvashov 1990: 121</t>
  </si>
  <si>
    <t>Shelyvaginsk Formation, around Sim Town, Chalyabinskaya region, Urals, Russia</t>
  </si>
  <si>
    <t>Entactinia foveolata</t>
  </si>
  <si>
    <t>Nazarov 1975: 51</t>
  </si>
  <si>
    <t xml:space="preserve">Entactinia gogoense </t>
  </si>
  <si>
    <t>Entactinia haeckeliana</t>
  </si>
  <si>
    <t>Won 1997a: 347</t>
  </si>
  <si>
    <t xml:space="preserve">Entactinia herculea </t>
  </si>
  <si>
    <t>Entactinia hindeiana</t>
  </si>
  <si>
    <t>Won 1997a: 348</t>
  </si>
  <si>
    <t>Entactinia hirsuta</t>
  </si>
  <si>
    <t>Nazarov in Nazarov &amp; Popov 1980: 33</t>
  </si>
  <si>
    <t>Kizyilzarsk Formation, area between Moyynty and Zhamishinsk Rivers, Kazakhstan</t>
  </si>
  <si>
    <t>Entactinia hoxtolgayensis</t>
  </si>
  <si>
    <t>Wang 1997: 152</t>
  </si>
  <si>
    <t>Gennaren Formation, S Utubulak, NW Jungar Basin, Xinjiang, China</t>
  </si>
  <si>
    <t xml:space="preserve">Entactinia hystricuosa </t>
  </si>
  <si>
    <t>Aitchison 1993b: 113</t>
  </si>
  <si>
    <t>Entactinia iriensis</t>
  </si>
  <si>
    <t>Nazarov in Nazarov &amp; Shkolnik 1974: 108</t>
  </si>
  <si>
    <t>Dzhagdish, between Nim and Dzharovdik River, Khabarovsk, Russia</t>
  </si>
  <si>
    <t>Entactinia itsukaichiensis</t>
  </si>
  <si>
    <t>Sashida &amp; Tonishi 1985: 9</t>
  </si>
  <si>
    <t>Entactinia leptura</t>
  </si>
  <si>
    <t>Goto, Umeda &amp; Ishiga 1992: 153</t>
  </si>
  <si>
    <t xml:space="preserve">upper Frasnian </t>
  </si>
  <si>
    <t>Malongulli Formation, Lachlan Fold Belt, eastern NSW, Australia</t>
  </si>
  <si>
    <t>Entactinia mediforma</t>
  </si>
  <si>
    <t>Entactinia meishanensis</t>
  </si>
  <si>
    <t>He, Feng &amp; Gu 2005: 210</t>
  </si>
  <si>
    <t>Changxing Formation, Meishan D section, Changxing, Zhejiang, China</t>
  </si>
  <si>
    <t>Entactinia micropora</t>
  </si>
  <si>
    <t>Malongulli Formation, Lachlan Fold Belt, 30 km NW of Taralga, NSW, Australia</t>
  </si>
  <si>
    <t xml:space="preserve">Entactinia micula </t>
  </si>
  <si>
    <t>Entactinia minuta</t>
  </si>
  <si>
    <t>Feng in Feng et al. 2007: 23</t>
  </si>
  <si>
    <t>Entactinia mixta</t>
  </si>
  <si>
    <t>Entactinia modesta</t>
  </si>
  <si>
    <t>Goto, Umeda &amp; Ishiga 1992: 151</t>
  </si>
  <si>
    <t>Sashida &amp; Tonishi 1985: 10</t>
  </si>
  <si>
    <t xml:space="preserve">Entactinia monalloea </t>
  </si>
  <si>
    <t>Entactinia octaparvispina</t>
  </si>
  <si>
    <t>Won 1990: 137</t>
  </si>
  <si>
    <t>Entactinia octaradiata</t>
  </si>
  <si>
    <t>Won 1997a: 349</t>
  </si>
  <si>
    <t>Entactinia ormistoni</t>
  </si>
  <si>
    <t>Won 1983: 142</t>
  </si>
  <si>
    <t>Entactinia oumonhaoensis</t>
  </si>
  <si>
    <t xml:space="preserve">Entactinia pantosompha </t>
  </si>
  <si>
    <t>Entactinia parapycnoclada</t>
  </si>
  <si>
    <t>Nazarov &amp; Ormiston 1985: 19</t>
  </si>
  <si>
    <t>Entactinia parva</t>
  </si>
  <si>
    <t>Won 1983: 143</t>
  </si>
  <si>
    <t>Entactinia parviporosa</t>
  </si>
  <si>
    <t>Won 1990: 136</t>
  </si>
  <si>
    <t>Entactinia patorovaria</t>
  </si>
  <si>
    <t>Afanasieva 2000a: 43</t>
  </si>
  <si>
    <t xml:space="preserve">Entactinia paula </t>
  </si>
  <si>
    <t>Entactinia perplexa</t>
  </si>
  <si>
    <t>Nazarov in Zhuravleva 1975: 55</t>
  </si>
  <si>
    <t>Dzhagdy River area, Khabarovsk, Russia</t>
  </si>
  <si>
    <t xml:space="preserve">Entactinia pillaraense </t>
  </si>
  <si>
    <t>Entactinia pinrasensis</t>
  </si>
  <si>
    <t>Afanasieva &amp; Amon 2016: 216</t>
  </si>
  <si>
    <t>Northern Mugodzhary, Aktasty River, Kazakhstan</t>
  </si>
  <si>
    <t>Entactinia postadditiva</t>
  </si>
  <si>
    <t>Nazarov &amp; Ormiston 1993: 32</t>
  </si>
  <si>
    <t>Nyatvinsk Formation, Popovka River, Prikolyma Region, Magadan Region, NE Russia</t>
  </si>
  <si>
    <t>Entactinia praenuntia</t>
  </si>
  <si>
    <t>Nazarov &amp; Ormiston 1993: 30</t>
  </si>
  <si>
    <t>Nazarov 1988: 190</t>
  </si>
  <si>
    <t>Entactinia praepycnoclada</t>
  </si>
  <si>
    <t>Nazarov 1988: 191</t>
  </si>
  <si>
    <t>Popovka River in Prikolyma area, Magadan Region, Russia</t>
  </si>
  <si>
    <t xml:space="preserve">Entactinia proceraspina </t>
  </si>
  <si>
    <t>Entactinia prodigialis</t>
  </si>
  <si>
    <t>Nazarov 1975: 52</t>
  </si>
  <si>
    <t xml:space="preserve">Entactinia profundisulcus </t>
  </si>
  <si>
    <t>Aitchison 1993b: 114</t>
  </si>
  <si>
    <t>Entactinia pycnoclada</t>
  </si>
  <si>
    <t>Sarabil Formation, Kondurovska, Orenburgskaya Region, S Urals, Russia</t>
  </si>
  <si>
    <t xml:space="preserve">Entactinia quantilla </t>
  </si>
  <si>
    <t>Entactinia reticulata</t>
  </si>
  <si>
    <t>Entactinia rostriformis</t>
  </si>
  <si>
    <t>Afanasieva &amp; Amon 2008: 465</t>
  </si>
  <si>
    <t>Kamennaya Gora, Tanalyk River, Southern Ural, Russia</t>
  </si>
  <si>
    <t>Entactinia sashidai</t>
  </si>
  <si>
    <t>Entactinia sexradiata</t>
  </si>
  <si>
    <t xml:space="preserve">Entactinia somphorhips </t>
  </si>
  <si>
    <t>Entactinia spinosa</t>
  </si>
  <si>
    <t>Liu 1992: 129</t>
  </si>
  <si>
    <t xml:space="preserve">Entactinia spongites </t>
  </si>
  <si>
    <t>Entactinia suave</t>
  </si>
  <si>
    <t>Nazarov in Nazarov &amp; Kruycheck 1977: 1447</t>
  </si>
  <si>
    <t>Eletsk horizon, Valavsk, Belarus</t>
  </si>
  <si>
    <t>Entactinia subulata</t>
  </si>
  <si>
    <t>Webby &amp; Blom 1986: 149</t>
  </si>
  <si>
    <t>Entactinia tenuiacerosa</t>
  </si>
  <si>
    <t>Entactinia tyrrelli</t>
  </si>
  <si>
    <t>Entactinia unica</t>
  </si>
  <si>
    <t>Nazarov 1975: 54</t>
  </si>
  <si>
    <t>Entactinia vulgaris</t>
  </si>
  <si>
    <t>Won 1983: 144</t>
  </si>
  <si>
    <t>Entactinia vulgaris microporata</t>
  </si>
  <si>
    <t>Braun 1989: 88</t>
  </si>
  <si>
    <t xml:space="preserve">Entactinia wangi </t>
  </si>
  <si>
    <t>Feng in Feng et al. 2007: 21</t>
  </si>
  <si>
    <t>Entactinia xinjiangensis</t>
  </si>
  <si>
    <t>Wang 1997: 153</t>
  </si>
  <si>
    <t xml:space="preserve">Entactinia? additiva </t>
  </si>
  <si>
    <t>Entactinia? brilonensis</t>
  </si>
  <si>
    <t>Entactinia? delvolvei</t>
  </si>
  <si>
    <t>Gourmelon 1987: 45</t>
  </si>
  <si>
    <t>Entactinia? inaequoporosa</t>
  </si>
  <si>
    <t>Won 1983: 145</t>
  </si>
  <si>
    <t>Entactinia? multispinosa</t>
  </si>
  <si>
    <t>Entactinia? octaculeata</t>
  </si>
  <si>
    <t>Won 1983: 146</t>
  </si>
  <si>
    <t>Entactinia? pantotolma</t>
  </si>
  <si>
    <t>Entactinia? sheeprockensis</t>
  </si>
  <si>
    <t>Park &amp; Won 2012: 54</t>
  </si>
  <si>
    <t>Entactinia? spinifera</t>
  </si>
  <si>
    <t>Entactinia? spongia</t>
  </si>
  <si>
    <t>Renz 1990: 369</t>
  </si>
  <si>
    <t>Hanson Creek Formation, N Martin Ridge, Eureka County, Nevada, USA</t>
  </si>
  <si>
    <t>Entactinia? strena</t>
  </si>
  <si>
    <t>Feng &amp; Ye 1996: 19</t>
  </si>
  <si>
    <t>Lailei Formation, Lila Village, Ximeng County, SW Yunnan, China</t>
  </si>
  <si>
    <t xml:space="preserve">Entactinia? sychnacanthina </t>
  </si>
  <si>
    <t>Foreman 1963: 274</t>
  </si>
  <si>
    <t>Entactinia? unispina</t>
  </si>
  <si>
    <t>Won 1991b: 98</t>
  </si>
  <si>
    <t>Entactinia? ximengensis</t>
  </si>
  <si>
    <t>Entactinosphaera aculeata</t>
  </si>
  <si>
    <t>Nazarov 1975: 70</t>
  </si>
  <si>
    <t>Otyzbes area, Qostanay, Central Kazakhstan</t>
  </si>
  <si>
    <t>Entactinosphaera aculeatissima</t>
  </si>
  <si>
    <t>Entactinosphaera aenigma</t>
  </si>
  <si>
    <t>Nazarov in Isakova &amp; Nazarov 1986: 66</t>
  </si>
  <si>
    <t>Entactinosphaera aitpaiensis</t>
  </si>
  <si>
    <t>Entactinosphaera aksakensis</t>
  </si>
  <si>
    <t>Nazarov 1975: 68</t>
  </si>
  <si>
    <t>Entactinosphaera assidera</t>
  </si>
  <si>
    <t>Nazarov 1975: 64</t>
  </si>
  <si>
    <t>Entactinosphaera aubouini</t>
  </si>
  <si>
    <t>Caridroit &amp; De Wever 1986: 75</t>
  </si>
  <si>
    <t xml:space="preserve">Entactinosphaera australis </t>
  </si>
  <si>
    <t>Aitchison 1993b: 115</t>
  </si>
  <si>
    <t>Entactinosphaera baragensis</t>
  </si>
  <si>
    <t>Nazarov in Nazarov et al. 1981: 83</t>
  </si>
  <si>
    <t>Entactinosphaera bellula</t>
  </si>
  <si>
    <t>Wang 1997: 154</t>
  </si>
  <si>
    <t>Entactinosphaera brevispinosa</t>
  </si>
  <si>
    <t>Sashida &amp; Tonishi 1988: 529</t>
  </si>
  <si>
    <t>Entactinosphaera calthrata</t>
  </si>
  <si>
    <t>Nazarov in Isakova &amp; Nazarov 1986: 65</t>
  </si>
  <si>
    <t xml:space="preserve">Entactinosphaera cancellicula </t>
  </si>
  <si>
    <t>Foreman 1963: 278</t>
  </si>
  <si>
    <t>Entactinosphaera carssispira</t>
  </si>
  <si>
    <t>Entactinosphaera cimelia</t>
  </si>
  <si>
    <t>Nazarov &amp; Ormiston 1985: 22</t>
  </si>
  <si>
    <t>Entactinosphaera conglobata</t>
  </si>
  <si>
    <t>Nazarov 1975: 67</t>
  </si>
  <si>
    <t>Entactinosphaera crassiclathrata</t>
  </si>
  <si>
    <t>Nazarov &amp; Ormiston 1985: 20</t>
  </si>
  <si>
    <t xml:space="preserve">Entactinosphaera dystactotata </t>
  </si>
  <si>
    <t>Foreman 1963: 276</t>
  </si>
  <si>
    <t>Entactinosphaera egindyensis</t>
  </si>
  <si>
    <t>Nazarov 1975: 61</t>
  </si>
  <si>
    <t xml:space="preserve">Entactinosphaera esostrongyla </t>
  </si>
  <si>
    <t xml:space="preserve">Entactinosphaera euthlasta </t>
  </si>
  <si>
    <t>Entactinosphaera excurrens</t>
  </si>
  <si>
    <t>Nazarov in Nazarov &amp; Popov 1980: 40</t>
  </si>
  <si>
    <t>Ul’kuntassk Member, along Oy-Su River, Kazakhstan</t>
  </si>
  <si>
    <t>Nazarov 1980: 23</t>
  </si>
  <si>
    <t>Entactinosphaera explicata</t>
  </si>
  <si>
    <t xml:space="preserve">Erzhansk Formation, Lake Sasykser, NE Central Kazakhstan </t>
  </si>
  <si>
    <t>Entactinosphaera foremanae</t>
  </si>
  <si>
    <t>Ormiston &amp; Lane 1976: 165</t>
  </si>
  <si>
    <t xml:space="preserve">Entactinosphaera fredericki </t>
  </si>
  <si>
    <t>Foreman 1963: 275</t>
  </si>
  <si>
    <t>Entactinosphaera grandis</t>
  </si>
  <si>
    <t>Nazarov 1975: 65</t>
  </si>
  <si>
    <t>Entactinosphaera guangxiensis</t>
  </si>
  <si>
    <t>Li &amp; Wang 1991: 400</t>
  </si>
  <si>
    <t xml:space="preserve">Entactinosphaera hystricosa </t>
  </si>
  <si>
    <t>Entactinosphaera inconstans</t>
  </si>
  <si>
    <t>Entactinosphaera inpercepta</t>
  </si>
  <si>
    <t xml:space="preserve">Entactinosphaera inusitata </t>
  </si>
  <si>
    <t>Entactinosphaera liquidambarfructa</t>
  </si>
  <si>
    <t>Ormiston &amp; Lane 1976: 166</t>
  </si>
  <si>
    <t>Entactinosphaera menneri</t>
  </si>
  <si>
    <t>Entactinosphaera neocimelia</t>
  </si>
  <si>
    <t>Feng, Fang, Zhang &amp; Huang 1998: 240</t>
  </si>
  <si>
    <t xml:space="preserve">Entactinosphaera palimbola </t>
  </si>
  <si>
    <t>Foreman 1963: 277</t>
  </si>
  <si>
    <t>Entactinosphaera paracimela</t>
  </si>
  <si>
    <t>Feng &amp; Liu 1993: 558</t>
  </si>
  <si>
    <t>Laba Group, SW Yunnan, China</t>
  </si>
  <si>
    <t>Entactinosphaera pseudocimelia</t>
  </si>
  <si>
    <t>Sashida &amp; Tonishi 1988: 528</t>
  </si>
  <si>
    <t>Entactinosphaera pulcherima</t>
  </si>
  <si>
    <t>Nazarov &amp; Ormiston 1990: 16</t>
  </si>
  <si>
    <t xml:space="preserve">Entactinosphaera riedeli </t>
  </si>
  <si>
    <t>Entactinosphaera ruesti</t>
  </si>
  <si>
    <t>Won 1991b: 99</t>
  </si>
  <si>
    <t>Entactinosphaera strangulata</t>
  </si>
  <si>
    <t xml:space="preserve">Entactinosphaera symphypora </t>
  </si>
  <si>
    <t xml:space="preserve">Entactinosphaera tretactinia </t>
  </si>
  <si>
    <t>Entactinosphaera unimana</t>
  </si>
  <si>
    <t>Nazarov in Nazarov &amp; Kruycheck 1977: 1448</t>
  </si>
  <si>
    <t xml:space="preserve">Entactinosphaera variacanthina </t>
  </si>
  <si>
    <t>Entactinosphaera verrucula</t>
  </si>
  <si>
    <t>Entactinosphaera wuhanensis</t>
  </si>
  <si>
    <t>Feng 1992: 59</t>
  </si>
  <si>
    <t>Gufeng Formation, Hubei, China</t>
  </si>
  <si>
    <t>Entactinosphaera? almae</t>
  </si>
  <si>
    <t>Won 1983: 147</t>
  </si>
  <si>
    <t>Entactinosphaera? altasulcata</t>
  </si>
  <si>
    <t>Entactinosphaera? brevihebes</t>
  </si>
  <si>
    <t>Won 1983: 148</t>
  </si>
  <si>
    <t>Entactinosphaera? crassispinosa</t>
  </si>
  <si>
    <t>Sashida &amp; Tonishi 1985: 12</t>
  </si>
  <si>
    <t xml:space="preserve">Entactinosphaera? diplostraca </t>
  </si>
  <si>
    <t>Foreman 1963: 279</t>
  </si>
  <si>
    <t>Entactinosphaera? elegans</t>
  </si>
  <si>
    <t>Furutani 1990: 41</t>
  </si>
  <si>
    <t xml:space="preserve">Entactinosphaera? erebenna </t>
  </si>
  <si>
    <t>Entactinosphaera? gengmaensis</t>
  </si>
  <si>
    <t xml:space="preserve">Entactinosphaera? hapala </t>
  </si>
  <si>
    <t>Foreman 1963: 280</t>
  </si>
  <si>
    <t>Entactinosphaera? hirta</t>
  </si>
  <si>
    <t>Nazarov in Nazarov &amp; Popov 1980: 39</t>
  </si>
  <si>
    <t>Entactinosphaera? octospina</t>
  </si>
  <si>
    <t>Entactinosphaera? orientalis</t>
  </si>
  <si>
    <t>Sashida &amp; Tonishi 1985: 11</t>
  </si>
  <si>
    <t xml:space="preserve">Entactinosphaera? polyacanthina </t>
  </si>
  <si>
    <t>Entactinosphaera? riedelii</t>
  </si>
  <si>
    <t xml:space="preserve">Entactinosphaera? robusta </t>
  </si>
  <si>
    <t>Aitchison 1993b: 116</t>
  </si>
  <si>
    <t>Entactinosphaera? trendalli</t>
  </si>
  <si>
    <t>Eoalbaillella lilaensis</t>
  </si>
  <si>
    <t>Feng &amp; Liu 1992: 550</t>
  </si>
  <si>
    <t>Lailei Formation, Lila Village, Ximeng County, Yunnan, China</t>
  </si>
  <si>
    <t>Eoalbaillella turkensis</t>
  </si>
  <si>
    <t>Kozur 1997: 49</t>
  </si>
  <si>
    <t>Gerence, Karaburun peninsula, Izmir Region, Turkey</t>
  </si>
  <si>
    <t>Eoconcharium chinense</t>
  </si>
  <si>
    <t>Th</t>
  </si>
  <si>
    <t>Hao &amp; Shu 1987: 309</t>
  </si>
  <si>
    <t>Terreneuvian</t>
  </si>
  <si>
    <t>Shuijingtuo Formation, Shaanxi Province, Zhenba County, China</t>
  </si>
  <si>
    <t>Shu &amp; Chen 1989: 992</t>
  </si>
  <si>
    <t>Stage 3</t>
  </si>
  <si>
    <t>Dengying Formation, Xiaoyang Village, Zhenba, Shaanxi Province, Zhenba County, China</t>
  </si>
  <si>
    <t>Eoconcharium ovalnm</t>
  </si>
  <si>
    <t>Eoconcharium rhomboidale</t>
  </si>
  <si>
    <t>Eoconcharium spiniferum</t>
  </si>
  <si>
    <t>Eoscenidium</t>
  </si>
  <si>
    <t>Eoscenidium hexaradiatum</t>
  </si>
  <si>
    <t>Wang 1989: 156</t>
  </si>
  <si>
    <t>Eoscenidium longicrurum</t>
  </si>
  <si>
    <t>Eoscenidium longiradiatum</t>
  </si>
  <si>
    <t>Eoscenidium solidescens</t>
  </si>
  <si>
    <t>Eostylodictya eccentrica</t>
  </si>
  <si>
    <t>Eostylodictya palaeoeccentrica</t>
  </si>
  <si>
    <t>Won &amp; Seo 2010: 252</t>
  </si>
  <si>
    <t>Eostylodictya pericinctus spinosa</t>
  </si>
  <si>
    <t>Won &amp; Seo 2010: 253</t>
  </si>
  <si>
    <t>Eostylodictya speculum</t>
  </si>
  <si>
    <t>Won 1983: 152</t>
  </si>
  <si>
    <t>Etymalbaillella renzii</t>
  </si>
  <si>
    <t>Li 1995: 338</t>
  </si>
  <si>
    <t>Etymalbaillella toriterminolis</t>
  </si>
  <si>
    <t>Etymalbaillella yennienii</t>
  </si>
  <si>
    <t>Follicucullus bipartitus</t>
  </si>
  <si>
    <t>Caridroit &amp; De Wever 1984: 640</t>
  </si>
  <si>
    <t>Follicucullus bispinosus</t>
  </si>
  <si>
    <t>Kozur 1993: 105</t>
  </si>
  <si>
    <t>Lamar Limestone, Guadalupe Mts. Culberson County, West Texas, USA</t>
  </si>
  <si>
    <t>Follicucullus crenulatus</t>
  </si>
  <si>
    <t>Spiller 2002: 26</t>
  </si>
  <si>
    <t>Lower Chert Member, Semanggol Formation, Pokok Sena, NW Peninsular Malaysia</t>
  </si>
  <si>
    <t>Follicucullus dactylinus</t>
  </si>
  <si>
    <t>Rudenko in Rudenko &amp; Panasenko 1990b: 188</t>
  </si>
  <si>
    <t>Pantov Member, Tauka Terrane, Tumanovk, Pantov area, Primorskiy Kray, Russia</t>
  </si>
  <si>
    <t>Follicucullus dilatatus</t>
  </si>
  <si>
    <t>Rudenko in Belyansky et al. 1984: 54</t>
  </si>
  <si>
    <t>Sebuchar Formation of Taukha Belt, Dal’nny-Kut, Bol’shoy Ussurka, Primorskiy Kray, Russia</t>
  </si>
  <si>
    <t>Follicucullus elongatus</t>
  </si>
  <si>
    <t>Spiller 2002: 27</t>
  </si>
  <si>
    <t xml:space="preserve">Middle Permian </t>
  </si>
  <si>
    <t>Follicucullus falx</t>
  </si>
  <si>
    <t>Caridroit &amp; De Wever 1984: 641</t>
  </si>
  <si>
    <t>Follicucullus furca</t>
  </si>
  <si>
    <t>Caridroit &amp; De Wever 1986: 64</t>
  </si>
  <si>
    <t>Follicucullus guangxiensis</t>
  </si>
  <si>
    <t>Wang in Wang et al. 2012: 108</t>
  </si>
  <si>
    <t>Bancheng Formation, SE Guangxi, China</t>
  </si>
  <si>
    <t>Follicucullus hamatus</t>
  </si>
  <si>
    <t>Caridroit &amp; De Wever 1984: 642</t>
  </si>
  <si>
    <t>Follicucullus hamatus uncinatus</t>
  </si>
  <si>
    <t>Follicucullus japonicus</t>
  </si>
  <si>
    <t>Ishiga 1991: 108</t>
  </si>
  <si>
    <t>Imajo Unit, NW of the Nabejiri-yama area, Taga Town, Inukami-gun, Shiga, Japan</t>
  </si>
  <si>
    <t>Follicucullus lagenarius</t>
  </si>
  <si>
    <t>Rudenko in Belyansky et al. 1984: 55</t>
  </si>
  <si>
    <t>Follicucullus latior</t>
  </si>
  <si>
    <t>Feng &amp; Liu 1993: 557</t>
  </si>
  <si>
    <t>Follicucullus monacanthus</t>
  </si>
  <si>
    <t>Follicucullus orthogonus</t>
  </si>
  <si>
    <t>Follicucullus porrectus</t>
  </si>
  <si>
    <t>Follicucullus quadrataris</t>
  </si>
  <si>
    <t>Wang in Wang et al. 1994: 187</t>
  </si>
  <si>
    <t>Follicucullus scholasticus</t>
  </si>
  <si>
    <t>Ormiston &amp; Babcock 1979: 333</t>
  </si>
  <si>
    <t>Bell Canyon Formation, Delaware Basin, Culberson County, W Texas, USA</t>
  </si>
  <si>
    <t>Follicucullus sphaericus</t>
  </si>
  <si>
    <t>Takemura in Takemura et al. 1999: 760</t>
  </si>
  <si>
    <t>Oruatemanu Formation, Waipapa Terrane, Arrow Rocks, North Island, New Zealand</t>
  </si>
  <si>
    <t>Follicucullus ventricosus</t>
  </si>
  <si>
    <t>Ormiston &amp; Babcock 1979: 332</t>
  </si>
  <si>
    <t>Follicucullus whangaroaensis</t>
  </si>
  <si>
    <t>Takemura in Takemura et al. 1999: 763</t>
  </si>
  <si>
    <t>Follicucullus? charveti</t>
  </si>
  <si>
    <t>Foremanconus postsakmaraensis</t>
  </si>
  <si>
    <t>Kozur &amp; Mostler 1989: 180</t>
  </si>
  <si>
    <t xml:space="preserve">Sasayama-cho, Takigun, Hyogo Prefecture, Japan </t>
  </si>
  <si>
    <t>Foremanhelena circula</t>
  </si>
  <si>
    <t>Foremanhelena intermixta</t>
  </si>
  <si>
    <t>Feng in Feng et al. 2006b: 839</t>
  </si>
  <si>
    <t>Foremanhelena robusta</t>
  </si>
  <si>
    <t>Foremanhelena triangula</t>
  </si>
  <si>
    <t>De Wever &amp; Caridroit 1984: 106</t>
  </si>
  <si>
    <t>Foremaniella helenae</t>
  </si>
  <si>
    <t>Franklinia dipulvisphaera</t>
  </si>
  <si>
    <t>Jones &amp; Noble 2006: 312</t>
  </si>
  <si>
    <t>MIddle Silurian</t>
  </si>
  <si>
    <t xml:space="preserve">Sheinwoodian </t>
  </si>
  <si>
    <t>Franklinia tricae</t>
  </si>
  <si>
    <t>Jones &amp; Noble 2006: 310</t>
  </si>
  <si>
    <t>Fukujius yamakoshii</t>
  </si>
  <si>
    <t>Furutani 1990: 47</t>
  </si>
  <si>
    <t>Fungomacula barbatula</t>
  </si>
  <si>
    <t>Won in Won &amp; Below 1999: 336</t>
  </si>
  <si>
    <t>Fusalfanus bilateralis</t>
  </si>
  <si>
    <t>Tetard, Noble &amp; Danelian in Tetard et al. 2015: 871</t>
  </si>
  <si>
    <t>Fusalfanus osobudaniensis</t>
  </si>
  <si>
    <t>Furutani 1990: 38</t>
  </si>
  <si>
    <t>Fusalfanus? konomoriensis</t>
  </si>
  <si>
    <t>Aitchison, Hada, Ireland &amp; Yoshikura 1996: 66</t>
  </si>
  <si>
    <t>Fusuconcharium minimum</t>
  </si>
  <si>
    <t>Fusuconcharium typicum</t>
  </si>
  <si>
    <t>Futobari morishitai</t>
  </si>
  <si>
    <t>Furutani 1990: 35</t>
  </si>
  <si>
    <t>Futobari solidus</t>
  </si>
  <si>
    <t>Furutani 1990: 34</t>
  </si>
  <si>
    <t>Futobari? jingamoriensis</t>
  </si>
  <si>
    <t>Aitchison, Hada, Ireland &amp; Yoshikura 1996: 65</t>
  </si>
  <si>
    <t>Futobari? tosaensis</t>
  </si>
  <si>
    <t>Gansuceratoikiscum guanzhuangensis</t>
  </si>
  <si>
    <t>Wang in Wang et al. 2010: 472</t>
  </si>
  <si>
    <t>Sandbian</t>
  </si>
  <si>
    <t>Pinglian Formation, Guanzhuang section, Pinglang City, Gansu, China</t>
  </si>
  <si>
    <t>Gedauia bibrachialis</t>
  </si>
  <si>
    <t>Won 1983: 153</t>
  </si>
  <si>
    <t>Gigantospiculum dumitricai</t>
  </si>
  <si>
    <t>Won &amp; Iams 2015a: 17</t>
  </si>
  <si>
    <t>Glanta crinerensis</t>
  </si>
  <si>
    <t>Schwartzapfel &amp; Holdsworth 1996: 129</t>
  </si>
  <si>
    <t>Glanta fragilis</t>
  </si>
  <si>
    <t>Wakamatsu, Sugiyama &amp; Furutani 1990: 180</t>
  </si>
  <si>
    <t>Glanta triangularis</t>
  </si>
  <si>
    <t>Wakamatsu, Sugiyama &amp; Furutani 1990: 182</t>
  </si>
  <si>
    <t>Glanta yokokurayamaensis</t>
  </si>
  <si>
    <t>Umeda 1998a: 101</t>
  </si>
  <si>
    <t>Nakahata Formation, Section C, Ochi Town, Shikoku, Japan</t>
  </si>
  <si>
    <t>Goodbodium elegans</t>
  </si>
  <si>
    <t>Furutani 1990: 43</t>
  </si>
  <si>
    <t>Goodbodium nishiyamai</t>
  </si>
  <si>
    <t>Furutani 1990: 44</t>
  </si>
  <si>
    <t>Gracilentactinia gracilis</t>
  </si>
  <si>
    <t>Kozur &amp; Mostler 1989: 193</t>
  </si>
  <si>
    <t>Gracilentactinia sphaerica</t>
  </si>
  <si>
    <t>Grandetortura nipponica</t>
  </si>
  <si>
    <t>Sashida &amp; Tonishi 1991: 92</t>
  </si>
  <si>
    <t>Grosmorneus globosus</t>
  </si>
  <si>
    <t>Won &amp; Iams 2002: 31</t>
  </si>
  <si>
    <t>Guangxitrisphaera wanyaoensis</t>
  </si>
  <si>
    <t>Wang &amp; Kuang 1993: 281</t>
  </si>
  <si>
    <t>Shijia Formation, Shijia Resevoir, Qinzhou area, Guangxi Zhuang Region, SW China</t>
  </si>
  <si>
    <t>Gustefana obliqueannulata</t>
  </si>
  <si>
    <t>Kozur 1993: 111</t>
  </si>
  <si>
    <t>Gyrosphaera cavea</t>
  </si>
  <si>
    <t>Jones &amp; Noble 2006: 304</t>
  </si>
  <si>
    <t>Gyrosphaera primigena</t>
  </si>
  <si>
    <t>Umeda &amp; Suzuki 2005: 87</t>
  </si>
  <si>
    <t>Aeronian</t>
  </si>
  <si>
    <t>Kallholn Formation, Solberga Quarry of Boda, Siljan area, Dalarna, Sweden</t>
  </si>
  <si>
    <t>Gyrosphaera raneatela</t>
  </si>
  <si>
    <t>Noble &amp; Maletz 2000: 267</t>
  </si>
  <si>
    <t>Telchyian</t>
  </si>
  <si>
    <t>Gyrosphaera siljanensis</t>
  </si>
  <si>
    <t>Halicalyptra</t>
  </si>
  <si>
    <t>Halicalyptra aculeata</t>
  </si>
  <si>
    <t>Rüst 1892: 179</t>
  </si>
  <si>
    <t>Halicalyptra ambulans</t>
  </si>
  <si>
    <t>Ruedemann &amp; Wilson 1936: 1578</t>
  </si>
  <si>
    <t>Halicalyptra similis</t>
  </si>
  <si>
    <t>Halicapsa</t>
  </si>
  <si>
    <t>Halicapsa megapora</t>
  </si>
  <si>
    <t>Haliomma</t>
  </si>
  <si>
    <t>Haliomma antiquum</t>
  </si>
  <si>
    <t>Ruedemann &amp; Wilson 1936: 1573</t>
  </si>
  <si>
    <t>Haliomma cornutum</t>
  </si>
  <si>
    <t>Haliomma paternum</t>
  </si>
  <si>
    <t>Haliomma penrosei</t>
  </si>
  <si>
    <t>Haliomma perfecta</t>
  </si>
  <si>
    <t>Haliomma speciosum</t>
  </si>
  <si>
    <t>Haliomma stigmophorum</t>
  </si>
  <si>
    <t>Haliomma vetustum</t>
  </si>
  <si>
    <t xml:space="preserve">Haplentactinia alekseevi </t>
  </si>
  <si>
    <t>Afanasieva 2000c: 374</t>
  </si>
  <si>
    <t>Haplentactinia armillata</t>
  </si>
  <si>
    <t>Nazarov in Nazarov &amp; Popov 1980: 55</t>
  </si>
  <si>
    <t>Haplentactinia armista</t>
  </si>
  <si>
    <t>Siveter, Aitchison, Siveter &amp; Sutton 2007: 91</t>
  </si>
  <si>
    <t>Wenlock Series, Herefordshire, England, UK</t>
  </si>
  <si>
    <t xml:space="preserve">Haplentactinia arrhinia </t>
  </si>
  <si>
    <t>Foreman 1963: 270</t>
  </si>
  <si>
    <t>Haplentactinia attenuata</t>
  </si>
  <si>
    <t>Goto, Umeda &amp; Ishiga 1992: 156</t>
  </si>
  <si>
    <t>Haplentactinia baltica</t>
  </si>
  <si>
    <t>Nazarov in Nazarov &amp; Nolvak 1983: 5</t>
  </si>
  <si>
    <t xml:space="preserve">Haplentactinia barskovi </t>
  </si>
  <si>
    <t>Afanasieva 2000c: 375</t>
  </si>
  <si>
    <t>Haplentactinia bicepsispina</t>
  </si>
  <si>
    <t>Haplentactinia bornazi</t>
  </si>
  <si>
    <t>Afanasieva 2000a: 31</t>
  </si>
  <si>
    <t>Haplentactinia flagellifera</t>
  </si>
  <si>
    <t>Nazarov &amp; Ormiston 1993: 40</t>
  </si>
  <si>
    <t>Haplentactinia inaudata</t>
  </si>
  <si>
    <t>Haplentactinia infida</t>
  </si>
  <si>
    <t>Nazarov in Nazarov et al. 1975: 102</t>
  </si>
  <si>
    <t>Haplentactinia jinzhangii</t>
  </si>
  <si>
    <t>Haplentactinia juncta</t>
  </si>
  <si>
    <t>Nazarov 1975: 58</t>
  </si>
  <si>
    <t>Haplentactinia kuzminae</t>
  </si>
  <si>
    <t>Afanasieva &amp; Amon 2011: 1504</t>
  </si>
  <si>
    <t>Pechora Basin, Ukhtinskii District, Ukhta River, Russia</t>
  </si>
  <si>
    <t>Haplentactinia minia</t>
  </si>
  <si>
    <t xml:space="preserve">Haplentactinia rhinophyusa </t>
  </si>
  <si>
    <t>Haplentactinia silurica</t>
  </si>
  <si>
    <t>Nazarov &amp; Ormiston 1990: 18</t>
  </si>
  <si>
    <t>Nazarov &amp; Ormiston 1993: 39</t>
  </si>
  <si>
    <t>Haplentactinia simplex</t>
  </si>
  <si>
    <t>Wang in Wang &amp; Luo 2009: 136</t>
  </si>
  <si>
    <t>Xiangshuidong Formation, Bazhai, Ziyun County, Guizhou, China</t>
  </si>
  <si>
    <t>Haplentactinia vilvaensis</t>
  </si>
  <si>
    <t>Afanasieva &amp; Amon 2011: 1502</t>
  </si>
  <si>
    <t>Vilva River of the Perm Region, Middle Urals, Russia</t>
  </si>
  <si>
    <t>Haplentactinia? ichikawai</t>
  </si>
  <si>
    <t>Caridroit &amp; De Wever 1984: 643</t>
  </si>
  <si>
    <t>Haplentactinia? ozawai</t>
  </si>
  <si>
    <t>Furutani 1990: 40</t>
  </si>
  <si>
    <t>Haplentactinia? pentochela</t>
  </si>
  <si>
    <t>Li 1994: 263</t>
  </si>
  <si>
    <t>Keerhada, Mayila Mts., Xinjiang, China</t>
  </si>
  <si>
    <t>Haploaxon melorax</t>
  </si>
  <si>
    <t>Cordey 1998: 53-54</t>
  </si>
  <si>
    <t>Artinskian?</t>
  </si>
  <si>
    <t>SW of Aspen Grove, British Columbia, Canada</t>
  </si>
  <si>
    <t>Haploaxon merrittensis</t>
  </si>
  <si>
    <t>Cordey 1998: 53</t>
  </si>
  <si>
    <t>Haplodiacanthus anfractus</t>
  </si>
  <si>
    <t>Nazarov &amp; Rudenko 1981: 133</t>
  </si>
  <si>
    <t>Haplodiacanthus circinatus</t>
  </si>
  <si>
    <t>Haplodiacanthus levitoflexus</t>
  </si>
  <si>
    <t>Nazarov in Isakova &amp; Nazarov 1986: 116</t>
  </si>
  <si>
    <t>Haplodiacanthus levitoflexus fenistratus</t>
  </si>
  <si>
    <t>Haploplus</t>
  </si>
  <si>
    <t>Haploplus qunii</t>
  </si>
  <si>
    <t>Haplopolaris</t>
  </si>
  <si>
    <t>Haplopolaris dipolaris</t>
  </si>
  <si>
    <t>Li 1991: 75</t>
  </si>
  <si>
    <t>Mayila Complex, Keerhada, S Mayila Mt., Xinjiang, China</t>
  </si>
  <si>
    <t>Haplopolus dipolus</t>
  </si>
  <si>
    <t>Haplotaeniatum cathenatum</t>
  </si>
  <si>
    <t>Nazarov &amp; Ormiston 1993: 41</t>
  </si>
  <si>
    <t>Haplotaeniatum circulus</t>
  </si>
  <si>
    <t>Pouille &amp; Danelian in Pouille et al. 2014: 157</t>
  </si>
  <si>
    <t>upper Darriwilian</t>
  </si>
  <si>
    <t>Shundy Formation, Balkhash region, Kazakhstan</t>
  </si>
  <si>
    <t>Haplotaeniatum fenestratum</t>
  </si>
  <si>
    <t>Goto, Umeda &amp; Ishiga 1992: 158</t>
  </si>
  <si>
    <t>Haplotaeniatum fissura</t>
  </si>
  <si>
    <t>MacDonald 2006: 20</t>
  </si>
  <si>
    <t>Sheinwoodian</t>
  </si>
  <si>
    <t>Haplotaeniatum labyrintheum</t>
  </si>
  <si>
    <t>Nazarov &amp; Ormiston 1990: 20</t>
  </si>
  <si>
    <t>Haplotaeniatum leptum</t>
  </si>
  <si>
    <t>Haplotaeniatum nunavutensis</t>
  </si>
  <si>
    <t>MacDonald 2006: 23</t>
  </si>
  <si>
    <t>Haplotaeniatum ovatum</t>
  </si>
  <si>
    <t>Noble &amp; Webby 2009: 557</t>
  </si>
  <si>
    <t>Haplotaeniatum prolatum</t>
  </si>
  <si>
    <t>Haplotaeniatum spinatum</t>
  </si>
  <si>
    <t>Goto, Umeda &amp; Ishiga 1992: 157</t>
  </si>
  <si>
    <t>Haplotaeniatum tegimentum</t>
  </si>
  <si>
    <t>Nazarov &amp; Ormiston 1993: 42</t>
  </si>
  <si>
    <t>Nazarov 1988: 66</t>
  </si>
  <si>
    <t>Haplotaeniatum vertigospongum</t>
  </si>
  <si>
    <t>Jones &amp; Noble 2006: 302</t>
  </si>
  <si>
    <t>Haplotaeniatum? aperturatum</t>
  </si>
  <si>
    <t>Noble, Ketner &amp; McClellan 1997: 721</t>
  </si>
  <si>
    <t>Rhuddanian</t>
  </si>
  <si>
    <t>Cherry Spring Chert, Garden Pass, Roberts Mts. Allochthon, Nevada, USA</t>
  </si>
  <si>
    <t>Haplotaeniatum? giganteum</t>
  </si>
  <si>
    <t>Pouille &amp; Danelian in Pouille et al. 2014: 160</t>
  </si>
  <si>
    <t>Hapolpolus</t>
  </si>
  <si>
    <t>Hapolpolus ruedemannii</t>
  </si>
  <si>
    <t>Hegleria agnusiforma</t>
  </si>
  <si>
    <t>Noble &amp; Jin 2010: 140</t>
  </si>
  <si>
    <t>Hegleria globosa</t>
  </si>
  <si>
    <t>Noble &amp; Jin 2010: 141</t>
  </si>
  <si>
    <t>Hegleria mammifera</t>
  </si>
  <si>
    <t xml:space="preserve">Helenifore gogoense </t>
  </si>
  <si>
    <t>Helenifore laticlavium</t>
  </si>
  <si>
    <t>Nazarov &amp; Ormiston 1983a: 464</t>
  </si>
  <si>
    <t>Helenifore pilosidiscus</t>
  </si>
  <si>
    <t>Aitchison et al 1999: 158</t>
  </si>
  <si>
    <t>Gamilaroi terrane, Silver Gully, Nundle, NSW, Australia</t>
  </si>
  <si>
    <t>Helenifore planus</t>
  </si>
  <si>
    <t>Umeda 1997: 418</t>
  </si>
  <si>
    <t>Helenifore quadrispina</t>
  </si>
  <si>
    <t>Noble &amp; Lenz 2007: 1050</t>
  </si>
  <si>
    <t>Cape Phillips Formation, Rookery Creek, Cornwallis Island, Canadian Arctic Archipelago</t>
  </si>
  <si>
    <t>Helenifore? fasciola</t>
  </si>
  <si>
    <t>Nazarov &amp; Ormiston 1993: 52</t>
  </si>
  <si>
    <t>Helenofore</t>
  </si>
  <si>
    <t>Helenofore fasciola</t>
  </si>
  <si>
    <t>Heliodiscus</t>
  </si>
  <si>
    <t>Heliodiscus acucinctus</t>
  </si>
  <si>
    <t>Rüst 1892: 165</t>
  </si>
  <si>
    <t>Heliodiscus saturnalis</t>
  </si>
  <si>
    <t xml:space="preserve">Helioentactinia aster </t>
  </si>
  <si>
    <t>Helioentactinia biexosphaera</t>
  </si>
  <si>
    <t>Nazarov in Isakova &amp; Nazarov 1986: 69</t>
  </si>
  <si>
    <t>Helioentactinia circumtexta</t>
  </si>
  <si>
    <t>Nazarov 1975: 89</t>
  </si>
  <si>
    <t xml:space="preserve">Helioentactinia gudymovae </t>
  </si>
  <si>
    <t>Afanasieva 2000b: 143</t>
  </si>
  <si>
    <t>Helioentactinia ikka</t>
  </si>
  <si>
    <t>Dalny Tulkas Rill, Belskaya depression, Bashkortostan Region, S Urals, Russia</t>
  </si>
  <si>
    <t>Nazarov &amp; Ormiston 1993: 34</t>
  </si>
  <si>
    <t>Nazarov 1988: 156</t>
  </si>
  <si>
    <t>Helioentactinia nazarovi</t>
  </si>
  <si>
    <t>Helioentactinia perjucunda</t>
  </si>
  <si>
    <t>Nazarov &amp; Ormiston 1983a: 460</t>
  </si>
  <si>
    <t>Helioentactinia secutrix</t>
  </si>
  <si>
    <t>Nazarov 1975: 90</t>
  </si>
  <si>
    <t xml:space="preserve">Helioentactinia stellaepolus </t>
  </si>
  <si>
    <t>Aitchison 1993b: 119</t>
  </si>
  <si>
    <t>Helioentactinia uralica</t>
  </si>
  <si>
    <t>Helioentactinia valavica</t>
  </si>
  <si>
    <t>Helioentactinia yunnaensis</t>
  </si>
  <si>
    <t>Wang in Wang et al. 2000: 248</t>
  </si>
  <si>
    <t>Changyucun Formation, Shaijingpo section, Xianyun County, Yunnan, China</t>
  </si>
  <si>
    <t>Helioentactinia? asymmetrica</t>
  </si>
  <si>
    <t>Nazarov 1975: 88</t>
  </si>
  <si>
    <t>Agyirsksk Formation, Mukhyr River, Chingiz Mountain range, eastern Kazakhstan</t>
  </si>
  <si>
    <t>Helioentactinia? bakanasensis</t>
  </si>
  <si>
    <t>Ushkyzyil’sk Formation, Ushkyzyl Mts, Gora Ushkyzyl, Gora Akshata,Qyzylord, E Kazakhstan</t>
  </si>
  <si>
    <t>Helioentactinia? prismspinosa</t>
  </si>
  <si>
    <t>Heliosestrum</t>
  </si>
  <si>
    <t>Heliosestrum nigrum</t>
  </si>
  <si>
    <t>Hinde 1899a: 54</t>
  </si>
  <si>
    <t>Heliosoma</t>
  </si>
  <si>
    <t>Heliosoma echinatum</t>
  </si>
  <si>
    <t>Hinde 1899a: 50</t>
  </si>
  <si>
    <t>Heliosoma mojsisovicsi</t>
  </si>
  <si>
    <t>Heliosoma paronae</t>
  </si>
  <si>
    <t>Heliosoma roemeri</t>
  </si>
  <si>
    <t>Heliosphaera</t>
  </si>
  <si>
    <t>Heliosphaera alternata</t>
  </si>
  <si>
    <t>Heliosphaera bardanum</t>
  </si>
  <si>
    <t>Heliosphaera clavata</t>
  </si>
  <si>
    <t>Heliosphaera fenestrata</t>
  </si>
  <si>
    <t>Heliosphaera haeckeli</t>
  </si>
  <si>
    <t>Ruedemann &amp; Wilson 1936: 1572</t>
  </si>
  <si>
    <t>Heliosphaera kjrulfi</t>
  </si>
  <si>
    <t>Heliosphaera macrospinosa</t>
  </si>
  <si>
    <t>Heliosphaera micropora</t>
  </si>
  <si>
    <t>Heliosphaera robusta</t>
  </si>
  <si>
    <t>Heliosphaera ruesti</t>
  </si>
  <si>
    <t>n.d. n.c.</t>
  </si>
  <si>
    <t>Heliosphaera tamworthi</t>
  </si>
  <si>
    <t>Heliosphaera venusta</t>
  </si>
  <si>
    <t>Helminentactinia nazarovi</t>
  </si>
  <si>
    <t>Li 1994: 268</t>
  </si>
  <si>
    <t>Helminentactinia nazarovi longispina</t>
  </si>
  <si>
    <t>Hemisphaera</t>
  </si>
  <si>
    <t>Hemisphaera diflandrei</t>
  </si>
  <si>
    <t>Heptacladus</t>
  </si>
  <si>
    <t>Heptacladus permicus</t>
  </si>
  <si>
    <t>Kozur &amp; Mostler 1989: 184</t>
  </si>
  <si>
    <t>Hexacladus</t>
  </si>
  <si>
    <t>Hexacladus speciosus</t>
  </si>
  <si>
    <t>Hexalastrum</t>
  </si>
  <si>
    <t>Hexalastrum infans</t>
  </si>
  <si>
    <t>Rüst 1892: 172</t>
  </si>
  <si>
    <t>Hexalonche</t>
  </si>
  <si>
    <t>Hexalonche palaeozoica</t>
  </si>
  <si>
    <t>Rüst 1892: 146</t>
  </si>
  <si>
    <t>Hexalonche valida</t>
  </si>
  <si>
    <t>Hexastylidium</t>
  </si>
  <si>
    <t>Hexastylidium variatum</t>
  </si>
  <si>
    <t>Aberdeen 1940: 136</t>
  </si>
  <si>
    <t>Hexastylus</t>
  </si>
  <si>
    <t>Hexastylus basiporosus</t>
  </si>
  <si>
    <t>Hexastylus ferox</t>
  </si>
  <si>
    <t>Hexastylus montisnigrae</t>
  </si>
  <si>
    <t>Holdisphaera furutanii</t>
  </si>
  <si>
    <t>Kozur &amp; Mostler 1989: 187</t>
  </si>
  <si>
    <t>Holdisphaera laevis</t>
  </si>
  <si>
    <t>Holdsworthella perforata</t>
  </si>
  <si>
    <t>Kozur 1981: 269</t>
  </si>
  <si>
    <t>Holdsworthella permica</t>
  </si>
  <si>
    <t>Kozur 1981: 268</t>
  </si>
  <si>
    <t>Holdsworthum japonicus</t>
  </si>
  <si>
    <t>Furutani 1990: 45</t>
  </si>
  <si>
    <t xml:space="preserve">Holoeciscus auceps </t>
  </si>
  <si>
    <t>Holoeciscus brevis</t>
  </si>
  <si>
    <t>Cheng 1986: 90</t>
  </si>
  <si>
    <t>Holoeciscus elongatus</t>
  </si>
  <si>
    <t>Kiessling &amp; Tragelehn 1994: 230</t>
  </si>
  <si>
    <t>Holoeciscus foremanae</t>
  </si>
  <si>
    <t>Cheng 1986: 91</t>
  </si>
  <si>
    <t>Holoeciscus longus</t>
  </si>
  <si>
    <t>Schwartzapfel &amp; Holdsworth 1996: 126</t>
  </si>
  <si>
    <t>Holoeciscus quasiauceps</t>
  </si>
  <si>
    <t>Wang 1997: 158</t>
  </si>
  <si>
    <t>Holoeciscus renzae</t>
  </si>
  <si>
    <t>Schwartzapfel &amp; Holdsworth 1996: 128</t>
  </si>
  <si>
    <t>Huasha densa</t>
  </si>
  <si>
    <t>Cheng 1986: 71</t>
  </si>
  <si>
    <t>Huasha holdsworthi</t>
  </si>
  <si>
    <t>Cheng 1986: 73</t>
  </si>
  <si>
    <t>Huasha magnifica</t>
  </si>
  <si>
    <t>Cheng 1986: 74</t>
  </si>
  <si>
    <t>Huasha quinquecostata</t>
  </si>
  <si>
    <t>Inaequalientactinia deflandrei</t>
  </si>
  <si>
    <t>Won 1991b: 101</t>
  </si>
  <si>
    <t>Inaequalientactinia gourmelonae</t>
  </si>
  <si>
    <t>Won 1991b: 102</t>
  </si>
  <si>
    <t>Inaequalientactinia parva</t>
  </si>
  <si>
    <t>Won 1991b: 103</t>
  </si>
  <si>
    <t>Inaequalientactinia typica</t>
  </si>
  <si>
    <t>Inaequalientactinia wuppertalensis</t>
  </si>
  <si>
    <t>Won 1992: 203</t>
  </si>
  <si>
    <t>Inanibigutta goodbodyii</t>
  </si>
  <si>
    <t>Inanibigutta ishigea</t>
  </si>
  <si>
    <t>Inanibigutta keerhadaensis</t>
  </si>
  <si>
    <t>Li 1994: 261</t>
  </si>
  <si>
    <t>Inanibigutta llanvirniana</t>
  </si>
  <si>
    <t>Inanibigutta maletzi</t>
  </si>
  <si>
    <t>Pouille &amp; Danelian in Pouille et al. 2013: 1154</t>
  </si>
  <si>
    <t>Inanibigutta minuta</t>
  </si>
  <si>
    <t>Wang 1993c: 100</t>
  </si>
  <si>
    <t>Pinglian Formation, Horizon Pg 3, Yindongguan village, Pinglian County, Gansu, China</t>
  </si>
  <si>
    <t>Inanibigutta minutia</t>
  </si>
  <si>
    <t>Inanibigutta pinglianensis</t>
  </si>
  <si>
    <t>Inanigigutta</t>
  </si>
  <si>
    <t>Inanigigutta yaoi</t>
  </si>
  <si>
    <t>Inanigutta gansuensis</t>
  </si>
  <si>
    <t>Wang 1993c: 99</t>
  </si>
  <si>
    <t>Inanigutta hanquanii</t>
  </si>
  <si>
    <t>Li 1995: 333</t>
  </si>
  <si>
    <t>Inanigutta haoroui</t>
  </si>
  <si>
    <t>Inanigutta magnifica</t>
  </si>
  <si>
    <t>Maletz &amp; Bruton 2008: 1193</t>
  </si>
  <si>
    <t>lower Darriwilian</t>
  </si>
  <si>
    <t>Inanigutta yujingii</t>
  </si>
  <si>
    <t>Inanigutta zhiyuanii</t>
  </si>
  <si>
    <t>Inanigutta? kyrgyza</t>
  </si>
  <si>
    <t>Danelian, Popov &amp; Ghobadi Pour 2011: 591</t>
  </si>
  <si>
    <t>Sarydzhaz, eastern Kyrgyzstan</t>
  </si>
  <si>
    <t>Inanihella duroacus</t>
  </si>
  <si>
    <t>Nazarov &amp; Ormiston 1993: 37</t>
  </si>
  <si>
    <t>Maksyutov Complex, Tarangul River, 10 km N Kosistek Village, S Urals, Russia</t>
  </si>
  <si>
    <t>Inanihella legincula</t>
  </si>
  <si>
    <t>Inanihella legiuncula</t>
  </si>
  <si>
    <t>Nazarov &amp; Ormiston 1993: 38</t>
  </si>
  <si>
    <t>Inanihella perarmata</t>
  </si>
  <si>
    <t>Inanihella sagena</t>
  </si>
  <si>
    <t>Siveter, Aitchison, Siveter &amp; Sutton 2007: 89</t>
  </si>
  <si>
    <t>Inanihella tarangulica</t>
  </si>
  <si>
    <t>Nazarov &amp; Ormiston 1984: 73</t>
  </si>
  <si>
    <t>Makyutov Complex, Tarangul River, Kosistek Village, Southern Ural, Kazakhstan</t>
  </si>
  <si>
    <t>Inanihella vulnerata</t>
  </si>
  <si>
    <t>Inanihella? akzhala</t>
  </si>
  <si>
    <t>Danelian &amp; Popov 2003: 333</t>
  </si>
  <si>
    <t>Akzhal Mts. S of Betpak-Dala desert, Kazakhstan</t>
  </si>
  <si>
    <t>Induropilarius aenigmaticus</t>
  </si>
  <si>
    <t>Ters &amp; Deflandre 1966: 340</t>
  </si>
  <si>
    <t>Ordovician</t>
  </si>
  <si>
    <t>Phtanites d’Angers, Vendée, France</t>
  </si>
  <si>
    <t>Insolitignum peranima</t>
  </si>
  <si>
    <t>MacDonald 1999: 2054</t>
  </si>
  <si>
    <t>Insolitignum vivanima</t>
  </si>
  <si>
    <t>MacDonald 1999: 2055</t>
  </si>
  <si>
    <t>Intracorpus octaedron</t>
  </si>
  <si>
    <t>Won 1997a: 366</t>
  </si>
  <si>
    <t>Involutentactinia eccentra</t>
  </si>
  <si>
    <t>Jones &amp; Noble 2006: 297</t>
  </si>
  <si>
    <t>Involutentactinia eccentra var. cupressa</t>
  </si>
  <si>
    <t>Ishigaum complanum</t>
  </si>
  <si>
    <t>Feng in Feng et al. 2006b: 837</t>
  </si>
  <si>
    <t>Ishigaum craticula</t>
  </si>
  <si>
    <t>Ishigaum fusinum</t>
  </si>
  <si>
    <t>Ishigaum klaengensis</t>
  </si>
  <si>
    <t>Sashida in Sashida et al. 2000b: 254</t>
  </si>
  <si>
    <t>Ratuburi Group, Sukhothai Fold Belt, section I, Khao Wang Chik, Rayong, Thailand</t>
  </si>
  <si>
    <t>Ishigaum labaensis</t>
  </si>
  <si>
    <t>Ishigaum longispina</t>
  </si>
  <si>
    <t>Ishigaum obesum</t>
  </si>
  <si>
    <t>De Wever &amp; Caridroit 1984: 100</t>
  </si>
  <si>
    <t>Ishigaum trifustis</t>
  </si>
  <si>
    <t>Ishigaum tristylum</t>
  </si>
  <si>
    <t>Kalimnasphaera maculosa</t>
  </si>
  <si>
    <t>Webby &amp; Blom 1986: 152</t>
  </si>
  <si>
    <t>Kantollum bicornum</t>
  </si>
  <si>
    <t>Cheng 1986: 163</t>
  </si>
  <si>
    <t>Kantollum blancoensis</t>
  </si>
  <si>
    <t>Cheng 1986: 165</t>
  </si>
  <si>
    <t>Kantollum crinerensis</t>
  </si>
  <si>
    <t>Schwartzapfel &amp; Holdsworth 1996: 149</t>
  </si>
  <si>
    <t>Kantollum longicornutum</t>
  </si>
  <si>
    <t>Shiti Reservoir Formation, Shiwu road section, Guangxi Zhuang Region, SW China</t>
  </si>
  <si>
    <t>Kantollum pittsburgense</t>
  </si>
  <si>
    <t>Cheng 1986: 164</t>
  </si>
  <si>
    <t>Kantollum undulatum</t>
  </si>
  <si>
    <t>Kappaforma insecta</t>
  </si>
  <si>
    <t>Noble &amp; Lenz 2007: 1052</t>
  </si>
  <si>
    <t>Kashiwara magna</t>
  </si>
  <si>
    <t>Sashida &amp; Tonishi 1985: 15</t>
  </si>
  <si>
    <t>Klaengspongus formosus</t>
  </si>
  <si>
    <t>Feng in Feng et al. 2009: 147</t>
  </si>
  <si>
    <t>Klaengspongus planus</t>
  </si>
  <si>
    <t>Nestell &amp; Nestell 2010: 25</t>
  </si>
  <si>
    <t>Klaengspongus spinosus</t>
  </si>
  <si>
    <t>Sashida in Sashida et al. 2000b: 256</t>
  </si>
  <si>
    <t>Klaengspongus umbilicatus</t>
  </si>
  <si>
    <t>Konyrium varium</t>
  </si>
  <si>
    <t>Nazarov in Nazarov &amp; Popov 1976: 415</t>
  </si>
  <si>
    <t>Labyrinthia inexpectata</t>
  </si>
  <si>
    <t>Maletz &amp; Bruton 2007: 281</t>
  </si>
  <si>
    <t>Labyrinthia robusta</t>
  </si>
  <si>
    <t>Maletz 2007: 76</t>
  </si>
  <si>
    <t>Labyrinthosphaera lancia</t>
  </si>
  <si>
    <t>Jones &amp; Noble 2006: 298</t>
  </si>
  <si>
    <t>Labyrinthosphaera macdonaldi</t>
  </si>
  <si>
    <t>Noble &amp; Maletz 2000: 268</t>
  </si>
  <si>
    <t>Labyrinthosphaera? lenzi</t>
  </si>
  <si>
    <t>Lacisus siphunculus</t>
  </si>
  <si>
    <t>Lapidopiscum piri</t>
  </si>
  <si>
    <t>Schwartzapfel &amp; Holdsworth 1996: 94</t>
  </si>
  <si>
    <t>Lapidopiscum piveteaui</t>
  </si>
  <si>
    <t>Deflandre 1958: 2278</t>
  </si>
  <si>
    <t>Lapidopiscum transversum</t>
  </si>
  <si>
    <t>Schwartzapfel &amp; Holdsworth 1996: 97</t>
  </si>
  <si>
    <t>Latentibifistula asperspongiosa</t>
  </si>
  <si>
    <t>Sashida &amp; Tonishi 1986: 7</t>
  </si>
  <si>
    <t>Latentibifistula triacanthophora</t>
  </si>
  <si>
    <t>Nazarov &amp; Ormiston 1983b: 374</t>
  </si>
  <si>
    <t>Maloik Formation, Don Village, Ural River, Orenburgskaya Region, S Urals, Russia</t>
  </si>
  <si>
    <t>Latentidiota choripelata</t>
  </si>
  <si>
    <t>Nazarov in Isakova &amp; Nazarov 1986: 82</t>
  </si>
  <si>
    <t>Latentidiota clarisona</t>
  </si>
  <si>
    <t>Nazarov in Isakova &amp; Nazarov 1986: 79</t>
  </si>
  <si>
    <t>Latentidiota fallacia</t>
  </si>
  <si>
    <t>Latentidiota medorensis</t>
  </si>
  <si>
    <t>Nestell, Pope &amp; Nestell 2012: 240</t>
  </si>
  <si>
    <t>Latentidiota semilamina</t>
  </si>
  <si>
    <t>Nazarov in Isakova &amp; Nazarov 1986: 78</t>
  </si>
  <si>
    <t>Latentidiota trigimena</t>
  </si>
  <si>
    <t>Nazarov &amp; Ormiston 1984: 81</t>
  </si>
  <si>
    <t>Latentidiota tripetalina</t>
  </si>
  <si>
    <t>Nazarov in Isakova &amp; Nazarov 1986: 80</t>
  </si>
  <si>
    <t>Latentidiota visenda</t>
  </si>
  <si>
    <t>Nazarov &amp; Ormiston 1985: 29</t>
  </si>
  <si>
    <t>Latentidiota? ambigua</t>
  </si>
  <si>
    <t>Nazarov in Isakova &amp; Nazarov 1986: 81</t>
  </si>
  <si>
    <t>Latentifistula actinoteres</t>
  </si>
  <si>
    <t>Nazarov in Isakova &amp; Nazarov 1986: 87</t>
  </si>
  <si>
    <t>Latentifistula astricta</t>
  </si>
  <si>
    <t>Nazarov in Isakova &amp; Nazarov 1986: 88</t>
  </si>
  <si>
    <t>Latentifistula astricta astricta</t>
  </si>
  <si>
    <t>Nazarov in Isakova &amp; Nazarov 1986: 89</t>
  </si>
  <si>
    <t>Latentifistula astricta? solida</t>
  </si>
  <si>
    <t>Nazarov in Isakova &amp; Nazarov 1986: 90</t>
  </si>
  <si>
    <t>Latentifistula banchengensis</t>
  </si>
  <si>
    <t>Wang in Wang et al. 2012: 109</t>
  </si>
  <si>
    <t>Latentifistula brauni</t>
  </si>
  <si>
    <t>Latentifistula crux</t>
  </si>
  <si>
    <t>Nazarov &amp; Ormiston 1983b: 372</t>
  </si>
  <si>
    <t>Latentifistula densa</t>
  </si>
  <si>
    <t>Nazarov &amp; Ormiston 1985: 34</t>
  </si>
  <si>
    <t>Latentifistula hetroextrema</t>
  </si>
  <si>
    <t>Latentifistula mushroomformis</t>
  </si>
  <si>
    <t>Latentifistula muyinheensis</t>
  </si>
  <si>
    <t>Latentifistula neotenica</t>
  </si>
  <si>
    <t>Nazarov &amp; Ormiston 1985: 33</t>
  </si>
  <si>
    <t>Latentifistula patagilaterala</t>
  </si>
  <si>
    <t>Bell Canyon Formation, Hegler Limestone, Culberson County, W Texas, USA</t>
  </si>
  <si>
    <t>Latentifistula similicutis</t>
  </si>
  <si>
    <t>Caridroit &amp; De Wever 1986: 78</t>
  </si>
  <si>
    <t>Latentifistula texana</t>
  </si>
  <si>
    <t>Latentifistula torulosa</t>
  </si>
  <si>
    <t>Nazarov in Isakova &amp; Nazarov 1986: 85</t>
  </si>
  <si>
    <t>Latentifistula torulosa ampliata</t>
  </si>
  <si>
    <t>Nazarov in Isakova &amp; Nazarov 1986: 86</t>
  </si>
  <si>
    <t>Latentifistula triradiata</t>
  </si>
  <si>
    <t>Wang 1993a: 451</t>
  </si>
  <si>
    <t>Gufeng Formation, Qiaotou Village, Chaou City, Anhui, China</t>
  </si>
  <si>
    <t>Latentifistula valdeinepta</t>
  </si>
  <si>
    <t>Liosphaera</t>
  </si>
  <si>
    <t>Liosphaera devoniensis</t>
  </si>
  <si>
    <t>Liosphaera mera</t>
  </si>
  <si>
    <t>Lithapium</t>
  </si>
  <si>
    <t>Lithapium claviformis</t>
  </si>
  <si>
    <t>Nazarov 1973b: 10</t>
  </si>
  <si>
    <t>Lithapium siluricum</t>
  </si>
  <si>
    <t>Lithapium tesiensis</t>
  </si>
  <si>
    <t>Lithatractus</t>
  </si>
  <si>
    <t>Lithatractus brevispinus</t>
  </si>
  <si>
    <t>Lithatractus mejeri</t>
  </si>
  <si>
    <t>Lithatractus perforatus</t>
  </si>
  <si>
    <t>Lithelius</t>
  </si>
  <si>
    <t>Lithelius difficilis</t>
  </si>
  <si>
    <t>Rüst 1892: 175</t>
  </si>
  <si>
    <t>Lithelius sinensis</t>
  </si>
  <si>
    <t>Lithocampe</t>
  </si>
  <si>
    <t>Lithocampe lossenii</t>
  </si>
  <si>
    <t>Rüst 1892: 189</t>
  </si>
  <si>
    <t>Lithocampe orenburgensis</t>
  </si>
  <si>
    <t>Lithocampe pyramis</t>
  </si>
  <si>
    <t>Lithocampe sphaerocephalica</t>
  </si>
  <si>
    <t>Lithocampe stenostoma</t>
  </si>
  <si>
    <t>Lithocampe tschernytschewii</t>
  </si>
  <si>
    <t>Lithocampe tutata</t>
  </si>
  <si>
    <t>Rüst 1892: 190</t>
  </si>
  <si>
    <t>Lithocampe? spinosa</t>
  </si>
  <si>
    <t>Ruedemann &amp; Wilson 1936: 1579</t>
  </si>
  <si>
    <t>Lithocannosphaeropsis fallax</t>
  </si>
  <si>
    <t>Lithocannosphaeropsis taylori</t>
  </si>
  <si>
    <t>Ormiston &amp; Lane 1976: 175</t>
  </si>
  <si>
    <t>Lithocyclia</t>
  </si>
  <si>
    <t>Lithocyclia devoniensis</t>
  </si>
  <si>
    <t>Hinde &amp; Fox 1895: 639</t>
  </si>
  <si>
    <t>Lithocyclia macrococcus</t>
  </si>
  <si>
    <t>Lithocyclia ulrichi</t>
  </si>
  <si>
    <t>Lithomespilus</t>
  </si>
  <si>
    <t>Lithomespilus bipolaris</t>
  </si>
  <si>
    <t>Lithomespilus hexacanthus</t>
  </si>
  <si>
    <t>Langenstriegis, Germany</t>
  </si>
  <si>
    <t>Lithomespilus steinvorthi</t>
  </si>
  <si>
    <t>Lithosphaera oesensis</t>
  </si>
  <si>
    <t>Won 1998: 257</t>
  </si>
  <si>
    <t>Lithostrobus</t>
  </si>
  <si>
    <t>Lithostrobus wendlandi</t>
  </si>
  <si>
    <t>Longtanella mengshengensis</t>
  </si>
  <si>
    <t>Feng 1992: 54</t>
  </si>
  <si>
    <t xml:space="preserve">Longtanella turgida </t>
  </si>
  <si>
    <t>Longtanella zhengpanshanensis</t>
  </si>
  <si>
    <t>Sheng &amp; Wang 1985: 175, 179</t>
  </si>
  <si>
    <t>Gufeng Formation, N Mt. Konghshan, Hushan, Nanjing, China</t>
  </si>
  <si>
    <t>Magnentactinia fragilis</t>
  </si>
  <si>
    <t>Magnentactinia ostentata</t>
  </si>
  <si>
    <t>Magnentactinia? hexagonia</t>
  </si>
  <si>
    <t>Park &amp; Won 2012: 67</t>
  </si>
  <si>
    <t>Magnisphaera aitchisoniana</t>
  </si>
  <si>
    <t>Won 1997a: 367</t>
  </si>
  <si>
    <t>Magnisphaera gigantea</t>
  </si>
  <si>
    <t>Won 1997a: 368</t>
  </si>
  <si>
    <t>Magnisphaera imperfecta</t>
  </si>
  <si>
    <t>Megaporus jini</t>
  </si>
  <si>
    <t>Feng in Feng et al. 2006c: S68</t>
  </si>
  <si>
    <t>Megaporus unicum</t>
  </si>
  <si>
    <t>Feng in Feng et al. 2006c: S70</t>
  </si>
  <si>
    <t>Megaporus yangi</t>
  </si>
  <si>
    <t>Megaporus yini</t>
  </si>
  <si>
    <t>Feng in Feng et al. 2006c: S69</t>
  </si>
  <si>
    <t>Meschedea akcetensis</t>
  </si>
  <si>
    <t>Noble, Tekin, Gedik &amp; Pehlivan 2008: 53</t>
  </si>
  <si>
    <t>Meschedea crassicortex</t>
  </si>
  <si>
    <t>Won 1997a: 360</t>
  </si>
  <si>
    <t>Meschedea hirsuta</t>
  </si>
  <si>
    <t>Won 1983: 154</t>
  </si>
  <si>
    <t>Meschedea permica</t>
  </si>
  <si>
    <t>Meschedea pyramispinosa</t>
  </si>
  <si>
    <t>Meschedea? endocarpa</t>
  </si>
  <si>
    <t>Wordian</t>
  </si>
  <si>
    <t>Microporosa aktastensis</t>
  </si>
  <si>
    <t>Afanasieva &amp; Amon 2016: 214</t>
  </si>
  <si>
    <t>Microporosa rozhnovi</t>
  </si>
  <si>
    <t>Afanasieva &amp; Amon 2016: 213</t>
  </si>
  <si>
    <t>Moskovistella allbori</t>
  </si>
  <si>
    <t>Afanasieva 1997b: 40</t>
  </si>
  <si>
    <t xml:space="preserve">Moskovistella allbororum </t>
  </si>
  <si>
    <t>Afanasieva 2000b: 138</t>
  </si>
  <si>
    <t>Moskovistella baccata</t>
  </si>
  <si>
    <t>Afanasieva 2000a: 67</t>
  </si>
  <si>
    <t>Moskovistella khaini</t>
  </si>
  <si>
    <t xml:space="preserve">Moskovistella khaini </t>
  </si>
  <si>
    <t>Afanasieva 2000b: 135</t>
  </si>
  <si>
    <t>Moskovistella lucet</t>
  </si>
  <si>
    <t>Afanasieva 2000a: 68</t>
  </si>
  <si>
    <t>Moskovistella mira</t>
  </si>
  <si>
    <t xml:space="preserve">Moskovistella mira </t>
  </si>
  <si>
    <t>Moskovistella octoradiata</t>
  </si>
  <si>
    <t>Afanasieva 2000b: 136</t>
  </si>
  <si>
    <t>Moskovistella rozanovi</t>
  </si>
  <si>
    <t xml:space="preserve">Moskovistella rozanovi </t>
  </si>
  <si>
    <t>Moskovistella sincera</t>
  </si>
  <si>
    <t xml:space="preserve">Moskovistella sincera </t>
  </si>
  <si>
    <t>Moskovistella viatoria</t>
  </si>
  <si>
    <t>Afanasieva 2000b: 70</t>
  </si>
  <si>
    <t>Moskovistella victorialis</t>
  </si>
  <si>
    <t xml:space="preserve">Moskovistella victorialis </t>
  </si>
  <si>
    <t>Mostlerispongus sosioensis</t>
  </si>
  <si>
    <t>Kozur 1993: 110</t>
  </si>
  <si>
    <t>Mostlerium unicum</t>
  </si>
  <si>
    <t>Cheng 1986: 136</t>
  </si>
  <si>
    <t>Multientactinia inconstans</t>
  </si>
  <si>
    <t>Won 1997b: 379</t>
  </si>
  <si>
    <t>Multientactinia iniqua</t>
  </si>
  <si>
    <t>Multientactinia iniqua cancellibasis</t>
  </si>
  <si>
    <t>Won 1997b: 380</t>
  </si>
  <si>
    <t>Multientactinia iniqua iniqua</t>
  </si>
  <si>
    <t>Multientactinia reedae</t>
  </si>
  <si>
    <t>Multientactinia soluta</t>
  </si>
  <si>
    <t>Multisphaera impersepta</t>
  </si>
  <si>
    <t>Nazarov &amp; Afanasieva in Afanasieva 2000c: 75</t>
  </si>
  <si>
    <t>Nabespecha leonardia</t>
  </si>
  <si>
    <t>Cornell &amp; Simpson 1986: 285</t>
  </si>
  <si>
    <t>Nazaromistonella speciosus</t>
  </si>
  <si>
    <t>Furutani 1990: 53</t>
  </si>
  <si>
    <t>Nazarovella gracilis</t>
  </si>
  <si>
    <t>De Wever &amp; Caridroit 1984: 101</t>
  </si>
  <si>
    <t>Nazarovella inflata</t>
  </si>
  <si>
    <t>Sashida &amp; Tonishi 1986: 10</t>
  </si>
  <si>
    <t>Nazarovella phlogides</t>
  </si>
  <si>
    <t>Wang in Wang &amp; Li 1994: 206</t>
  </si>
  <si>
    <t>Dazong Range, Guangxi, Xiadong, Qinzhou area, China</t>
  </si>
  <si>
    <t>Nazarovella scalae</t>
  </si>
  <si>
    <t>Caridroit &amp; De Wever 1986: 83</t>
  </si>
  <si>
    <t>Nazarovispongus globosum</t>
  </si>
  <si>
    <t>Nestell &amp; Nestell 2010: 58</t>
  </si>
  <si>
    <t>Nazarovispongus pavlovi</t>
  </si>
  <si>
    <t>Kozur 1980: 238</t>
  </si>
  <si>
    <t>Sarabil Formation, Verchneozernaja Station, Orenburgskaya Region, Urals, Russia</t>
  </si>
  <si>
    <t>Nazarovispongus permicus</t>
  </si>
  <si>
    <t>Nazarovites aprelevkensis</t>
  </si>
  <si>
    <t>Afanasieva 2000c: 360</t>
  </si>
  <si>
    <t>Nazarovites bioculus</t>
  </si>
  <si>
    <t>Afanasieva 2000c: 364</t>
  </si>
  <si>
    <t>Nazarovites mikhailovae</t>
  </si>
  <si>
    <t>Afanasieva 2000c: 365</t>
  </si>
  <si>
    <t>Nazarovites pinnula</t>
  </si>
  <si>
    <t>Neoalbaillella antaixiangi</t>
  </si>
  <si>
    <t>Yao &amp; Kuwahara 1999: 12</t>
  </si>
  <si>
    <t>Dalong Formation, Changjianggou section, N of Shangsi, Sichuan, China</t>
  </si>
  <si>
    <t xml:space="preserve">Neoalbaillella camarata </t>
  </si>
  <si>
    <t>Wu &amp; Feng in Wu et al. 2010: 886</t>
  </si>
  <si>
    <t>Neoalbaillella cephalota</t>
  </si>
  <si>
    <t>Neoalbaillella cribrosa</t>
  </si>
  <si>
    <t>Rudenko &amp; Panasenko 1990a: 121</t>
  </si>
  <si>
    <t>Neoalbaillella gracilis</t>
  </si>
  <si>
    <t>Takemura &amp; Nakaseko 1981: 213</t>
  </si>
  <si>
    <t>Funafuseyama Unit, Tamba-Mino-Ashio Belt, Mt. Kurogara-dake, Takatsuki City, Osaka, Japan</t>
  </si>
  <si>
    <t>Neoalbaillella grypus</t>
  </si>
  <si>
    <t>Ishiga, Kito &amp; Imoto 1982a: 16</t>
  </si>
  <si>
    <t>Neoalbaillella minuta</t>
  </si>
  <si>
    <t>Jin &amp; Feng in Jin et al. 2007: 16</t>
  </si>
  <si>
    <t>Neoalbaillella optima</t>
  </si>
  <si>
    <t>Neoalbaillella ornithoformis</t>
  </si>
  <si>
    <t>Takemura &amp; Nakaseko 1981: 211</t>
  </si>
  <si>
    <t>Neoalbaillella pseudogrypus</t>
  </si>
  <si>
    <t>Sashida &amp; Tonishi 1988: 527</t>
  </si>
  <si>
    <t>Neoaspiculum cancellium</t>
  </si>
  <si>
    <t>Won &amp; Iams 2011: 165</t>
  </si>
  <si>
    <t>Neoaspiculum echinatum</t>
  </si>
  <si>
    <t>Won &amp; Iams 2015a: 29</t>
  </si>
  <si>
    <t>Neoaspiculum headense</t>
  </si>
  <si>
    <t>Neoaspiculum headense delicatum</t>
  </si>
  <si>
    <t>Won &amp; Iams 2011: 168</t>
  </si>
  <si>
    <t>Neoaspiculum headense headense</t>
  </si>
  <si>
    <t>Neoaspiculum laxum</t>
  </si>
  <si>
    <t>Neoaspiculum transformum</t>
  </si>
  <si>
    <t>Neoaspiculum? amplum</t>
  </si>
  <si>
    <t>Neoaspiculum? maletziana</t>
  </si>
  <si>
    <t>Neoechidnina compacta</t>
  </si>
  <si>
    <t>Won &amp; Iams 2015a: 15</t>
  </si>
  <si>
    <t>Neoholoeciscus cancermimus</t>
  </si>
  <si>
    <t>Ormiston &amp; Lane 1976: 174</t>
  </si>
  <si>
    <t xml:space="preserve">Neopalaeospiculum densum </t>
  </si>
  <si>
    <t>Won, Iams &amp; Reed 2007: 527</t>
  </si>
  <si>
    <t xml:space="preserve">Neopalaeospiculum laxum </t>
  </si>
  <si>
    <t>Won, Iams &amp; Reed 2007: 525</t>
  </si>
  <si>
    <t xml:space="preserve">Neopalaeospiculum transformum </t>
  </si>
  <si>
    <t>Noblella tremadociensis</t>
  </si>
  <si>
    <t>Kozur, Mostler &amp; Repetski 1996: 255</t>
  </si>
  <si>
    <t>Nodocapsa</t>
  </si>
  <si>
    <t>Nodocapsa multipartita</t>
  </si>
  <si>
    <t>I.s.</t>
  </si>
  <si>
    <t>Wang 1989: 145</t>
  </si>
  <si>
    <t>Nyfrieslandia complicata</t>
  </si>
  <si>
    <t>Nyfrieslandia crassispinosa</t>
  </si>
  <si>
    <t>Won &amp; Iams 2013: 30</t>
  </si>
  <si>
    <t>Nyfrieslandia sphaeroidea</t>
  </si>
  <si>
    <t>Maletz &amp; Bruton 2007: 278</t>
  </si>
  <si>
    <t>Octatormentum babcockae</t>
  </si>
  <si>
    <t>Nazarov &amp; Ormiston 1985: 43</t>
  </si>
  <si>
    <t>Octatormentum cornelli</t>
  </si>
  <si>
    <t>Nazarov &amp; Ormiston 1985: 42</t>
  </si>
  <si>
    <t>Octatormentum floriferum</t>
  </si>
  <si>
    <t>Sashida &amp; Tonishi 1988: 533</t>
  </si>
  <si>
    <t>Octatormentum yaoi</t>
  </si>
  <si>
    <t>Wu &amp; Feng in Wu et al. 2010: 889</t>
  </si>
  <si>
    <t>Odontosphaera</t>
  </si>
  <si>
    <t>Odontosphaera echinocactus</t>
  </si>
  <si>
    <t>Orbiculopylorum adobensis</t>
  </si>
  <si>
    <t>Orbiculopylorum granti</t>
  </si>
  <si>
    <t>MacDonald 2006: 29</t>
  </si>
  <si>
    <t>Orbiculopylorum marginatum</t>
  </si>
  <si>
    <t>Noble, Ketner &amp; McClellan 1997: 719</t>
  </si>
  <si>
    <t>Orbiculopylorum splendens</t>
  </si>
  <si>
    <t>Noble, Ketner &amp; McClellan 1997: 720</t>
  </si>
  <si>
    <t>Oriundogutta bella</t>
  </si>
  <si>
    <t>Wang 1993c: 101</t>
  </si>
  <si>
    <t>Oriundogutta litterula</t>
  </si>
  <si>
    <t>Nazarov &amp; Ormiston 1993: 36</t>
  </si>
  <si>
    <t>Oriundogutta miscella minuta</t>
  </si>
  <si>
    <t>Oriundogutta nazarovi</t>
  </si>
  <si>
    <t>Wang 1993c: 102</t>
  </si>
  <si>
    <t>Oriundogutta qilianenesis</t>
  </si>
  <si>
    <t>Oriundogutta? kingi</t>
  </si>
  <si>
    <t>Noble 1994: 31</t>
  </si>
  <si>
    <t>Caballos Novaculite Formation, Payne Hills, Bourland Mts., Marathon Basin, W Texas, USA</t>
  </si>
  <si>
    <t>Oriundogutta? varispina</t>
  </si>
  <si>
    <t>Caballos Novaculite Formation, Monument Ck., Bourland Mts., Marathon Basin, W Texas, USA</t>
  </si>
  <si>
    <t>Ormistonella adhaerens</t>
  </si>
  <si>
    <t>Feng in Feng et al. 2006b: 845</t>
  </si>
  <si>
    <t>Ormistonella hickoryensis</t>
  </si>
  <si>
    <t>Schwartzapfel &amp; Holdsworth 1996: 216</t>
  </si>
  <si>
    <t>Caney Shale, Arbuckle Mountains, Hickory Creek section, Carter County, Oklahoma, USA</t>
  </si>
  <si>
    <t>Ormistonella robusta</t>
  </si>
  <si>
    <t>Ormistonella turgida</t>
  </si>
  <si>
    <t>Ormistonella? cylindrata</t>
  </si>
  <si>
    <t>Ormistonia pteracaena</t>
  </si>
  <si>
    <t>Th, Td</t>
  </si>
  <si>
    <t>Li 1994: 271</t>
  </si>
  <si>
    <t>Ornatoentactinia agarkovi</t>
  </si>
  <si>
    <t>Afanasieva 2000a: 56</t>
  </si>
  <si>
    <t>Ornatoentactinia beljaevorum</t>
  </si>
  <si>
    <t>Ornatoentactinia klevtsovae</t>
  </si>
  <si>
    <t>Afanasieva 2000a: 57</t>
  </si>
  <si>
    <t xml:space="preserve">Ornatoentactinia solita </t>
  </si>
  <si>
    <t>Afanasieva 2000c: 373</t>
  </si>
  <si>
    <t>Domanik Formation, Locality 4, Ukhta River, Timan-Pechora Basin, Komi Region, Russia</t>
  </si>
  <si>
    <t xml:space="preserve">Ornatoentactinia spartaci </t>
  </si>
  <si>
    <t>Ornatoentactinia spartaki</t>
  </si>
  <si>
    <t>Ornatoentactinia spinisica</t>
  </si>
  <si>
    <t>Ouaka asymmetrica</t>
  </si>
  <si>
    <t>Cheng 1986: 176</t>
  </si>
  <si>
    <t>Ouaka ruesti</t>
  </si>
  <si>
    <t>Cheng 1986: 177</t>
  </si>
  <si>
    <t>Pactarentinia holdsworthi</t>
  </si>
  <si>
    <t>Furutani 1983: 109</t>
  </si>
  <si>
    <t>Nakahata Formation, S Mt. Yokokurayama, Ochi Town, Kochi, Shikoku, Japan</t>
  </si>
  <si>
    <t>Pactarentinia igoi</t>
  </si>
  <si>
    <t>Kurihara &amp; Sashida 2000: 61</t>
  </si>
  <si>
    <t>Pactarentinia intermedia</t>
  </si>
  <si>
    <t>Palacantholithus crux</t>
  </si>
  <si>
    <t>Deflandre 1973a: 291</t>
  </si>
  <si>
    <t>Deflandre 1973b: 499</t>
  </si>
  <si>
    <t>Palacantholithus curvativus</t>
  </si>
  <si>
    <t>Afanasieva 2000a: 120</t>
  </si>
  <si>
    <t>Palacantholithus stellatus</t>
  </si>
  <si>
    <t>Palaeoactinosphaera antica</t>
  </si>
  <si>
    <t>Noble 1994: 34</t>
  </si>
  <si>
    <t>Palaeoactinosphaera asymmetrica</t>
  </si>
  <si>
    <t>Palaeoactinosphaera barricki</t>
  </si>
  <si>
    <t>Palaeoactinosphaera elegantissima</t>
  </si>
  <si>
    <t>Noble 1994: 35</t>
  </si>
  <si>
    <t>Palaeoactinosphaera? crucispina</t>
  </si>
  <si>
    <t>Palaeoactinosphaera? octaspina</t>
  </si>
  <si>
    <t>Palaeocryptidium</t>
  </si>
  <si>
    <t xml:space="preserve">Palaeocryptidium cayeuxi </t>
  </si>
  <si>
    <t>Deflandre 1955: 184</t>
  </si>
  <si>
    <t>Cambrian</t>
  </si>
  <si>
    <t>Ville-au-Roi-en-Maroué, lamballe, Brittany, France</t>
  </si>
  <si>
    <t>Palaeodecaradium gordoni</t>
  </si>
  <si>
    <t>MacDonald 2004: 268</t>
  </si>
  <si>
    <t>Palaeodecaradium umbelliforme</t>
  </si>
  <si>
    <t>Goodbody 1986: 136</t>
  </si>
  <si>
    <t>Palaeodiscaleksus saturniformis</t>
  </si>
  <si>
    <t>Afanasieva &amp; Amon 2011: 1511</t>
  </si>
  <si>
    <t>Shipunikha Formation, Zmeinogorskii District, Shipunikha River, Rudny Altai, West Siberia, Russia</t>
  </si>
  <si>
    <t>Palaeodiscaleksus shuldakensis</t>
  </si>
  <si>
    <t>Afanasieva &amp; Amon 2012: 550</t>
  </si>
  <si>
    <t>Shuldak Formation, Shuldak River, western Mugodzhary, Kazakhstan</t>
  </si>
  <si>
    <t>Palaeodiscaleksus tumefactus</t>
  </si>
  <si>
    <t>Afanasieva &amp; Amon 2008: 462</t>
  </si>
  <si>
    <t>Upper Eifelian</t>
  </si>
  <si>
    <t>Kariyukmas Mountain, NW Staryi Sibai, Southern Ural, Russia</t>
  </si>
  <si>
    <t>Palaeoellipsoides</t>
  </si>
  <si>
    <t>Palaeoellipsoides convexocylindratus</t>
  </si>
  <si>
    <t>Palaeoellipsoides planoconvexus</t>
  </si>
  <si>
    <t>Palaeoephippium adraini</t>
  </si>
  <si>
    <t>MacDonald 1999: 2056</t>
  </si>
  <si>
    <t>Palaeoephippium aranea</t>
  </si>
  <si>
    <t>Goodbody 1986: 138</t>
  </si>
  <si>
    <t>Palaeoephippium bifurcum</t>
  </si>
  <si>
    <t>Goodbody 1986: 139</t>
  </si>
  <si>
    <t>Palaeoephippium dissimile</t>
  </si>
  <si>
    <t>Goodbody 1986: 140</t>
  </si>
  <si>
    <t>Palaeoephippium echinatum</t>
  </si>
  <si>
    <t>Palaeoephippium fimbriatum</t>
  </si>
  <si>
    <t>Goodbody 1986: 142</t>
  </si>
  <si>
    <t>Palaeoephippium fukujiensis</t>
  </si>
  <si>
    <t>Furutani 1990: 46</t>
  </si>
  <si>
    <t>Yoshiki Formation, Hida-gaien Belt, Osobudani Valle, Fukuji area, Takayama City, Gifu, Japan</t>
  </si>
  <si>
    <t>Palaeoephippium irregulum</t>
  </si>
  <si>
    <t>Palaeoephippium multiramosum</t>
  </si>
  <si>
    <t>Palaeoephippium octaramosum</t>
  </si>
  <si>
    <t>Renz 1990: 370</t>
  </si>
  <si>
    <t>Palaeoephippium pariradiatum</t>
  </si>
  <si>
    <t>Goodbody 1986: 143</t>
  </si>
  <si>
    <t>Palaeoephippium pariramosum</t>
  </si>
  <si>
    <t>Palaeoephippium plattum</t>
  </si>
  <si>
    <t>Goto, Umeda &amp; Ishiga 1992: 164</t>
  </si>
  <si>
    <t>Palaeoephippium radices</t>
  </si>
  <si>
    <t>Goodbody 1986: 144</t>
  </si>
  <si>
    <t>Palaeoephippium ramipendentes</t>
  </si>
  <si>
    <t>Goodbody 1986: 146</t>
  </si>
  <si>
    <t>Palaeoephippium reteforme</t>
  </si>
  <si>
    <t>Palaeoephippium spinosum</t>
  </si>
  <si>
    <t>Goodbody 1986: 147</t>
  </si>
  <si>
    <t>Palaeoephippium tricorne</t>
  </si>
  <si>
    <t>Palaeoephippium unipariradiatum</t>
  </si>
  <si>
    <t>Palaeolithochytris lethaea</t>
  </si>
  <si>
    <t>Li 1995: 336</t>
  </si>
  <si>
    <t>Palaeolithochytris olenus</t>
  </si>
  <si>
    <t>Palaeolithocyclia pilata</t>
  </si>
  <si>
    <t>Feng in Feng et al. 2009: 143</t>
  </si>
  <si>
    <t>Palaeolithocyclia platta</t>
  </si>
  <si>
    <t>Palaeopentactinorbis longispinous</t>
  </si>
  <si>
    <t>Kozur &amp; Mostler 1989: 195</t>
  </si>
  <si>
    <t>Palaeopyramidium arcuatum</t>
  </si>
  <si>
    <t>Amon, Braun &amp; Ivanov 1995: 6</t>
  </si>
  <si>
    <t>Palaeopyramidium furutanium</t>
  </si>
  <si>
    <t>Palaeopyramidium ramosum</t>
  </si>
  <si>
    <t>Kurihara &amp; Sashida 2000: 62</t>
  </si>
  <si>
    <t>Palaeopyramidium spinosum</t>
  </si>
  <si>
    <t>Goodbody 1986: 148</t>
  </si>
  <si>
    <t>Palaeorubus hastingensis</t>
  </si>
  <si>
    <t>Ishiga in Ishiga et al. 1987: 300</t>
  </si>
  <si>
    <t>Yarras, Hastings block, New England fold belt, NSW Australia</t>
  </si>
  <si>
    <t>Palaeoscenidium apertum</t>
  </si>
  <si>
    <t>Goodbody 1986: 150</t>
  </si>
  <si>
    <t>Palaeoscenidium appendium</t>
  </si>
  <si>
    <t>Palaeoscenidium bicorne</t>
  </si>
  <si>
    <t>Palaeoscenidium bispina</t>
  </si>
  <si>
    <t>Palaeoscenidium cancellatum</t>
  </si>
  <si>
    <t>Palaeoscenidium cladophorum</t>
  </si>
  <si>
    <t>Deflandre 1953: 408</t>
  </si>
  <si>
    <t xml:space="preserve">Palaeoscenidium daktylethra </t>
  </si>
  <si>
    <t>Aitchison 1993b: 122</t>
  </si>
  <si>
    <t xml:space="preserve">Palaeoscenidium delicatum </t>
  </si>
  <si>
    <t>Palaeoscenidium deweveri</t>
  </si>
  <si>
    <t>Gourmelon 1987: 127</t>
  </si>
  <si>
    <t xml:space="preserve">Palaeoscenidium echinatum </t>
  </si>
  <si>
    <t>Palaeoscenidium flammatum</t>
  </si>
  <si>
    <t>Goodbody 1986: 152</t>
  </si>
  <si>
    <t>Palaeoscenidium fragilis</t>
  </si>
  <si>
    <t>Palaeoscenidium hakogasensis</t>
  </si>
  <si>
    <t>Palaeoscenidium ishigai</t>
  </si>
  <si>
    <t>Wakamatsu, Sugiyama &amp; Furutani 1990: 166</t>
  </si>
  <si>
    <t>Palaeoscenidium kuriharai</t>
  </si>
  <si>
    <t>Umeda &amp; Suzuki 2005: 85</t>
  </si>
  <si>
    <t xml:space="preserve">Palaeoscenidium nudum </t>
  </si>
  <si>
    <t xml:space="preserve">Palaeoscenidium phalangium </t>
  </si>
  <si>
    <t>Aitchison 1993b: 123</t>
  </si>
  <si>
    <t>Palaeoscenidium rarispinosum</t>
  </si>
  <si>
    <t xml:space="preserve">Palaeoscenidium robustum </t>
  </si>
  <si>
    <t>Palaeoscenidium scaurum</t>
  </si>
  <si>
    <t>Afanasieva 2000c: 366</t>
  </si>
  <si>
    <t>Palaeoscenidium schaafi</t>
  </si>
  <si>
    <t>Gourmelon 1987: 128</t>
  </si>
  <si>
    <t>Palaeoscenidium simplum</t>
  </si>
  <si>
    <t>Kurihara &amp; Sashida 2000: 59</t>
  </si>
  <si>
    <t xml:space="preserve">Palaeoscenidium tabernaculum </t>
  </si>
  <si>
    <t xml:space="preserve">Palaeoscenidium venustum </t>
  </si>
  <si>
    <t xml:space="preserve">Palaeoscenidium? quadriramosum </t>
  </si>
  <si>
    <t>Foreman 1963: 304</t>
  </si>
  <si>
    <t>Palaeosphaera micra</t>
  </si>
  <si>
    <t>Renz 1990: 372</t>
  </si>
  <si>
    <t>Palaeospiculum arcussimile</t>
  </si>
  <si>
    <t>Won in Won &amp; Below 1999: 340</t>
  </si>
  <si>
    <t>Palaeospiculum burkensis</t>
  </si>
  <si>
    <t>Palaeospiculum curvum</t>
  </si>
  <si>
    <t>Won, Iams &amp; Reed 2005: 451</t>
  </si>
  <si>
    <t>Palaeospiculum dendroeides</t>
  </si>
  <si>
    <t>Won in Won &amp; Below 1999: 341</t>
  </si>
  <si>
    <t>Palaeospiculum devoncourtensis</t>
  </si>
  <si>
    <t>Palaeospiculum georginaensis</t>
  </si>
  <si>
    <t>Palaeospiculum greenpointensis</t>
  </si>
  <si>
    <t>Won &amp; Iams 2002: 27</t>
  </si>
  <si>
    <t>Palaeospiculum grosmornensis</t>
  </si>
  <si>
    <t>Palaeospiculum hexaradiatum</t>
  </si>
  <si>
    <t>Won &amp; Iams 2002: 28</t>
  </si>
  <si>
    <t>Palaeospiculum martinpointensis</t>
  </si>
  <si>
    <t>Palaeospiculum multifurcatum</t>
  </si>
  <si>
    <t>Palaeospiculum neofurcatum</t>
  </si>
  <si>
    <t>Palaeospiculum parvum</t>
  </si>
  <si>
    <t>Won in Won &amp; Below 1999: 346</t>
  </si>
  <si>
    <t>Palaeospiculum radiatum</t>
  </si>
  <si>
    <t>Won in Won &amp; Below 1999: 348</t>
  </si>
  <si>
    <t>Palaeospiculum reedae</t>
  </si>
  <si>
    <t>Won in Won &amp; Below 1999: 350</t>
  </si>
  <si>
    <t>Palaeospiculum solutum</t>
  </si>
  <si>
    <t>Won &amp; Iams 2015a: 13</t>
  </si>
  <si>
    <t>Palaeospiculum tetractinum</t>
  </si>
  <si>
    <t>Won, Iams &amp; Reed 2005: 453</t>
  </si>
  <si>
    <t>Palaeospiculum tetraradiatum</t>
  </si>
  <si>
    <t>Palaeospiculum variabile</t>
  </si>
  <si>
    <t>Palaeospiculum? discordiosum</t>
  </si>
  <si>
    <t>Won &amp; Iams 2015a: 14</t>
  </si>
  <si>
    <t>Palaeothalomnus antiquus</t>
  </si>
  <si>
    <t>Deflandre 1973a: 290</t>
  </si>
  <si>
    <t>Deflandre 1973b: 498</t>
  </si>
  <si>
    <t>Palaeothalomnus piletocladus</t>
  </si>
  <si>
    <t>Palaeothalomnus timokhini</t>
  </si>
  <si>
    <t>Palaeotrifidus ballator</t>
  </si>
  <si>
    <t>Renz 1990: 374</t>
  </si>
  <si>
    <t>Palaeotrifidus imbifurcus</t>
  </si>
  <si>
    <t>Palaeotripus cancellatus</t>
  </si>
  <si>
    <t>Goodbody 1986: 153</t>
  </si>
  <si>
    <t>Palaeotripus gogoense</t>
  </si>
  <si>
    <t>Aitchison 1993b: 124</t>
  </si>
  <si>
    <t>Palaeotripus impariramosus</t>
  </si>
  <si>
    <t>Palaeotripus monospinosus</t>
  </si>
  <si>
    <t>Palaeotripus nudus</t>
  </si>
  <si>
    <t>Goodbody 1986: 154</t>
  </si>
  <si>
    <t>Palaeotripus ramalinus</t>
  </si>
  <si>
    <t>Goto, Umeda &amp; Ishiga 1992: 163</t>
  </si>
  <si>
    <t>Palaeotripus sexabrachiatus</t>
  </si>
  <si>
    <t>Renz 1990: 376</t>
  </si>
  <si>
    <t>Palaeotripus simplum</t>
  </si>
  <si>
    <t>Goto, Umeda &amp; Ishiga 1992: 165</t>
  </si>
  <si>
    <t>Palaeotripus tetractinos</t>
  </si>
  <si>
    <t>Palaeoumbraculum expandum</t>
  </si>
  <si>
    <t>Amon, Braun &amp; Ivanov 1995: 8</t>
  </si>
  <si>
    <t>Palaeoumbraculum hidense</t>
  </si>
  <si>
    <t>Kurihara &amp; Sashida 2000: 63</t>
  </si>
  <si>
    <t>Palaeoxyphostylus variospina</t>
  </si>
  <si>
    <t>Won 1983: 156</t>
  </si>
  <si>
    <t>Palamphimorphium speciosum</t>
  </si>
  <si>
    <t>Paleocenosphaera magna</t>
  </si>
  <si>
    <t>Nazarov 1973b: 8</t>
  </si>
  <si>
    <t>Paleocenosphaera parva</t>
  </si>
  <si>
    <t>Nazarov 1973b: 9</t>
  </si>
  <si>
    <t>Paleoxiphosphaera erbiensis</t>
  </si>
  <si>
    <t>Palhindeolithus ambiguus</t>
  </si>
  <si>
    <t>Palhindeolithus bibiceps</t>
  </si>
  <si>
    <t>Palhindeolithus bitrispinosus</t>
  </si>
  <si>
    <t>Palhindeolithus cnidus</t>
  </si>
  <si>
    <t>Palhindeolithus diductus</t>
  </si>
  <si>
    <t>Palhindeolithus ditetrablastus</t>
  </si>
  <si>
    <t>Palhindeolithus pulcher</t>
  </si>
  <si>
    <t>Papinochium dubium</t>
  </si>
  <si>
    <t>Parabeothuka haeckeliana</t>
  </si>
  <si>
    <t>Won &amp; Iams 2015a: 28</t>
  </si>
  <si>
    <t>Parabeothuka transformis</t>
  </si>
  <si>
    <t>Won &amp; Iams 2015a: 27</t>
  </si>
  <si>
    <t>Paracopicyntra longispina</t>
  </si>
  <si>
    <t>Feng in Feng et al. 2006a: 25</t>
  </si>
  <si>
    <t>Paracopicyntra puncta</t>
  </si>
  <si>
    <t>Maldonado &amp; Noble 2010: 104</t>
  </si>
  <si>
    <t>Paracopicyntra simplex</t>
  </si>
  <si>
    <t>Paracopicyntra snyderi</t>
  </si>
  <si>
    <t>Parafollicucullus cornelli</t>
  </si>
  <si>
    <t>Kozur &amp; Mostler 1989: 175</t>
  </si>
  <si>
    <t>Parafollicucullus fusiformis</t>
  </si>
  <si>
    <t>Holdsworth &amp; Jones 1980: 285</t>
  </si>
  <si>
    <t>Mankomen Group, Clearwater Mountains, USGS MR loc. 0435, Alaska Range, USA</t>
  </si>
  <si>
    <t>Parafollicucullus sakmarensis</t>
  </si>
  <si>
    <t>Kozur 1981: 266</t>
  </si>
  <si>
    <t>Parafollicucullus? nazarovi</t>
  </si>
  <si>
    <t>Paraholoeciscus bingaraensis</t>
  </si>
  <si>
    <t>Aitchison 1993a: 363</t>
  </si>
  <si>
    <t>Djungati terrane, Bingara region, New England orogen, NSW, Australia</t>
  </si>
  <si>
    <t>Paramphibrachium woni</t>
  </si>
  <si>
    <t>Pararcheoentactinia parastilla</t>
  </si>
  <si>
    <t>Won &amp; Iams 2015a: 11</t>
  </si>
  <si>
    <t>Pararcheoentactinia reedae</t>
  </si>
  <si>
    <t>Won &amp; Iams 2002: 13</t>
  </si>
  <si>
    <t>Pararcheoentactinia stilla</t>
  </si>
  <si>
    <t>Won, Iams &amp; Reed 2007: 505</t>
  </si>
  <si>
    <t>Pararcheoentactinia? cowheadensis</t>
  </si>
  <si>
    <t>Won, Iams &amp; Reed 2005: 438</t>
  </si>
  <si>
    <t>Pararcheoentactinia? impedita</t>
  </si>
  <si>
    <t>Won &amp; Iams 2002: 17</t>
  </si>
  <si>
    <t>Pararchocyrtium mirabile</t>
  </si>
  <si>
    <t>Parasecuicollacta bipola</t>
  </si>
  <si>
    <t>Won, Blodgett &amp; Nestor 2002: 953</t>
  </si>
  <si>
    <t>Parasecuicollacta hexactina</t>
  </si>
  <si>
    <t>Parasecuicollacta multispinosa</t>
  </si>
  <si>
    <t>Parasecuicollacta nannoglobosa</t>
  </si>
  <si>
    <t>Parechidnina delicata</t>
  </si>
  <si>
    <t>Won, Iams &amp; Reed 2005: 443</t>
  </si>
  <si>
    <t>Parechidnina densa</t>
  </si>
  <si>
    <t>Maletz &amp; Bruton 2007: 276</t>
  </si>
  <si>
    <t>Parechidnina imperfecta</t>
  </si>
  <si>
    <t>Parechidnina jamesi</t>
  </si>
  <si>
    <t>Won &amp; Iams 2002: 30</t>
  </si>
  <si>
    <t xml:space="preserve">Parechidnina nevadensis </t>
  </si>
  <si>
    <t>Kozur, Mostler &amp; Repetski 1996: 250</t>
  </si>
  <si>
    <t>Parechidnina variospina</t>
  </si>
  <si>
    <t>Won, Iams &amp; Reed 2005: 445</t>
  </si>
  <si>
    <t>Parentactinia</t>
  </si>
  <si>
    <t>Parentactinia vetustum</t>
  </si>
  <si>
    <t>Furutani 1983: 108</t>
  </si>
  <si>
    <t>Paronaella</t>
  </si>
  <si>
    <t>Paronaella impella</t>
  </si>
  <si>
    <t>Ormiston &amp; Lane 1976: 169</t>
  </si>
  <si>
    <t>Paronaella turgida</t>
  </si>
  <si>
    <t>Paronaella? triporosa</t>
  </si>
  <si>
    <t>Holdsworth &amp; Murchey 1988: 788</t>
  </si>
  <si>
    <t xml:space="preserve">Bashkirian </t>
  </si>
  <si>
    <t>Kuna Formation, Nigu Bluff, Northern Brooks Range, Alaska, USA</t>
  </si>
  <si>
    <t>Parvalanapila fleischerorum</t>
  </si>
  <si>
    <t>MacDonald 1998: 599</t>
  </si>
  <si>
    <t>Pentalastrum</t>
  </si>
  <si>
    <t>Pentalastrum primitivum</t>
  </si>
  <si>
    <t>Perforentactinia excepta</t>
  </si>
  <si>
    <t>Peripanartus</t>
  </si>
  <si>
    <t>Peripanartus deficiens</t>
  </si>
  <si>
    <t>Phaenicosphaera</t>
  </si>
  <si>
    <t>Phaenicosphaera mammilla</t>
  </si>
  <si>
    <t>Sheng &amp; Wang 1985: 176, 179-180</t>
  </si>
  <si>
    <t>Phaenoscenium</t>
  </si>
  <si>
    <t>Phaenoscenium excentricum</t>
  </si>
  <si>
    <t>Phorticium</t>
  </si>
  <si>
    <t>Phorticium macropylium</t>
  </si>
  <si>
    <t>Plagiacantha</t>
  </si>
  <si>
    <t>Plagiacantha australis</t>
  </si>
  <si>
    <t>Hinde 1899a: 56</t>
  </si>
  <si>
    <t>Plagiocantha nana</t>
  </si>
  <si>
    <t>Bykova 1955: 72</t>
  </si>
  <si>
    <t>Plagoniscus</t>
  </si>
  <si>
    <t>Plagoniscus colligatus</t>
  </si>
  <si>
    <t>Plagoniscus cristatus</t>
  </si>
  <si>
    <t>Plagoniscus simplex</t>
  </si>
  <si>
    <t>Plagoniscus vetustus</t>
  </si>
  <si>
    <t>Hinde 1899a: 57</t>
  </si>
  <si>
    <t>Plegmosphaera</t>
  </si>
  <si>
    <t>Plegmosphaera spiculata</t>
  </si>
  <si>
    <t>Aberdeen 1940: 134</t>
  </si>
  <si>
    <t>Plenoentactinia concreta</t>
  </si>
  <si>
    <t>Won 1997b: 381</t>
  </si>
  <si>
    <t>Plenoentactinia gourmelonae</t>
  </si>
  <si>
    <t>Won 1998: 244</t>
  </si>
  <si>
    <t>Plenoentactinia pinguis</t>
  </si>
  <si>
    <t>Plenoentactinia sexangula</t>
  </si>
  <si>
    <t>Won 1997b: 382</t>
  </si>
  <si>
    <t>Plenoentactinia stella</t>
  </si>
  <si>
    <t>Plenosphaera gigantea</t>
  </si>
  <si>
    <t>Park &amp; Won 2012: 57</t>
  </si>
  <si>
    <t>Plenosphaera usitata</t>
  </si>
  <si>
    <t>Plenosphaera? tenuitesta</t>
  </si>
  <si>
    <t>Park &amp; Won 2012: 58</t>
  </si>
  <si>
    <t>Pluristratoentactinia conspissata</t>
  </si>
  <si>
    <t>Pluristratoentactinia trisphaerata</t>
  </si>
  <si>
    <t>Afanasieva &amp; Amon 2011: 1509</t>
  </si>
  <si>
    <t>Plussatispila aethra</t>
  </si>
  <si>
    <t>Jones &amp; Noble 2006: 308</t>
  </si>
  <si>
    <t>Plussatispila cornwallisensis</t>
  </si>
  <si>
    <t>MacDonald 2006: 34</t>
  </si>
  <si>
    <t>Plussatispila delicata</t>
  </si>
  <si>
    <t>Plussatispila magnilimax</t>
  </si>
  <si>
    <t>MacDonald 2006: 33</t>
  </si>
  <si>
    <t>Plussatispila pellicia</t>
  </si>
  <si>
    <t>MacDonald 2006: 35</t>
  </si>
  <si>
    <t>Polyedroentactinia cisuralica</t>
  </si>
  <si>
    <t>Kozur &amp; Mostler 1989: 194</t>
  </si>
  <si>
    <t>Polyedroentactinia guadalupensis</t>
  </si>
  <si>
    <t>Nestell &amp; Nestell 2010: 22</t>
  </si>
  <si>
    <t>Polyedroentactinia quadrata</t>
  </si>
  <si>
    <t>Maldonado &amp; Noble 2010: 86</t>
  </si>
  <si>
    <t>Polyentactinia amplictibrosa</t>
  </si>
  <si>
    <t>Nazarov in Isakova &amp; Nazarov 1986: 108</t>
  </si>
  <si>
    <t>Polyentactinia applanata</t>
  </si>
  <si>
    <t>Nazarov &amp; Ormiston 1989: 18</t>
  </si>
  <si>
    <t>Polyentactinia aranaeosa</t>
  </si>
  <si>
    <t>Nazarov &amp; Ormiston 1984: 70</t>
  </si>
  <si>
    <t>Polyentactinia aranea</t>
  </si>
  <si>
    <t>Gourmelon 1987: 77</t>
  </si>
  <si>
    <t>Polyentactinia centrata</t>
  </si>
  <si>
    <t>Polyentactinia circumretia</t>
  </si>
  <si>
    <t>Nazarov &amp; Ormiston 1993: 46</t>
  </si>
  <si>
    <t>Nazarov 1988: pl 14 fig. 1</t>
  </si>
  <si>
    <t xml:space="preserve">Polyentactinia craticulata </t>
  </si>
  <si>
    <t xml:space="preserve">E </t>
  </si>
  <si>
    <t>Foreman 1963: 281</t>
  </si>
  <si>
    <t xml:space="preserve">Upper Devonian </t>
  </si>
  <si>
    <t>Polyentactinia djagdiensis</t>
  </si>
  <si>
    <t>Nazarov in Nazarov &amp; Shkolnik 1974: 106</t>
  </si>
  <si>
    <t>Polyentactinia fiscina</t>
  </si>
  <si>
    <t>Nazarov &amp; Ormiston 1989: 17</t>
  </si>
  <si>
    <t>Polyentactinia fragilis</t>
  </si>
  <si>
    <t>Polyentactinia hunanensis</t>
  </si>
  <si>
    <t>Dong, Knoll &amp; Lipps 1997: 754</t>
  </si>
  <si>
    <t>Bitiao Formation, Paibi Village, Huayuan County, Hunan, China</t>
  </si>
  <si>
    <t xml:space="preserve">Polyentactinia invenusta </t>
  </si>
  <si>
    <t>Aitchison 1993b: 117</t>
  </si>
  <si>
    <t>Polyentactinia ishigai</t>
  </si>
  <si>
    <t>Polyentactinia kossistekensis</t>
  </si>
  <si>
    <t>Nazarov 1975: 78</t>
  </si>
  <si>
    <t>Polyentactinia lautitia</t>
  </si>
  <si>
    <t xml:space="preserve">Polyentactinia leptosphaera </t>
  </si>
  <si>
    <t>Polyentactinia miopora</t>
  </si>
  <si>
    <t>Polyentactinia multifida</t>
  </si>
  <si>
    <t>Nazarov in Isakova &amp; Nazarov 1986: 106</t>
  </si>
  <si>
    <t>Polyentactinia multifora</t>
  </si>
  <si>
    <t>Nazarov in Isakova &amp; Nazarov 1986: 107</t>
  </si>
  <si>
    <t>Polyentactinia njatvica</t>
  </si>
  <si>
    <t>Polyentactinia nyatvica</t>
  </si>
  <si>
    <t>Nazarov &amp; Ormiston 1993: 48</t>
  </si>
  <si>
    <t>Nazarov 1988: 139</t>
  </si>
  <si>
    <t>Polyentactinia octupla</t>
  </si>
  <si>
    <t>Nazarov in Isakova &amp; Nazarov 1986: 105</t>
  </si>
  <si>
    <t>Polyentactinia offerta</t>
  </si>
  <si>
    <t>Nazarov in Nazarov &amp; Popov 1980: 42</t>
  </si>
  <si>
    <t>Polyentactinia offirmata</t>
  </si>
  <si>
    <t xml:space="preserve">Polyentactinia polygonia </t>
  </si>
  <si>
    <t>Polyentactinia propinqua</t>
  </si>
  <si>
    <t>Nazarov 1975: 79</t>
  </si>
  <si>
    <t>Polyentactinia rudihispida</t>
  </si>
  <si>
    <t>Polyentactinia sexangulata</t>
  </si>
  <si>
    <t>Feng, Mei &amp; Zhang 1997: 89</t>
  </si>
  <si>
    <t>Changning-Menglian Zone, SE of Gengma, Yunnan, China</t>
  </si>
  <si>
    <t>Polyentactinia spinulenta</t>
  </si>
  <si>
    <t>Pouille &amp; Danelian in Pouille et al. 2014: 156</t>
  </si>
  <si>
    <t xml:space="preserve">Polyentactinia tenera </t>
  </si>
  <si>
    <t>Polyentactinia tortispina</t>
  </si>
  <si>
    <t>Polyentactinia zhamoidai</t>
  </si>
  <si>
    <t>Afanasieva 2000a: 38</t>
  </si>
  <si>
    <t>Polyentactinia? coldinensis</t>
  </si>
  <si>
    <t>Nazarov 1975: 80</t>
  </si>
  <si>
    <t>Polyentactinia? estonica</t>
  </si>
  <si>
    <t>Polyentactinia? helioformis</t>
  </si>
  <si>
    <t>Polyentactinia? leeorum</t>
  </si>
  <si>
    <t>Goodbody 1986: 156</t>
  </si>
  <si>
    <t>Polyentactinia? nazarovi</t>
  </si>
  <si>
    <t>Polyentactinia? perampla</t>
  </si>
  <si>
    <t>Braun, Maass &amp; Schmidt-Effing 1992: 172</t>
  </si>
  <si>
    <t>Breuschtal, northern Vosges, Alsace, France</t>
  </si>
  <si>
    <t xml:space="preserve">Polyentactinia? plecta </t>
  </si>
  <si>
    <t>Foreman 1963: 282</t>
  </si>
  <si>
    <t>Polyentactinia? stelcki</t>
  </si>
  <si>
    <t>Polyentactinia? udiensis</t>
  </si>
  <si>
    <t>Nazarov in Nazarov &amp; Shkolnik 1974: 107</t>
  </si>
  <si>
    <t>Polyfistula hexalobata</t>
  </si>
  <si>
    <t>Nazarov &amp; Ormiston 1989: 13</t>
  </si>
  <si>
    <t>Havallah Formation, Cedar Mts., Lander County, Nevada, USA</t>
  </si>
  <si>
    <t>Polyfistula Iongiquitas</t>
  </si>
  <si>
    <t>Nazarov &amp; Ormiston 1984: 80</t>
  </si>
  <si>
    <t>Polyfistula novem</t>
  </si>
  <si>
    <t>Noble &amp; Renne 1990: 388</t>
  </si>
  <si>
    <t>Dekkas Formation, Eastern Klamath Mountains, California, USA</t>
  </si>
  <si>
    <t>Polyfistula regularis</t>
  </si>
  <si>
    <t>Feng in Feng et al. 2006b: 846</t>
  </si>
  <si>
    <t>Polyfistula? grantmackiei</t>
  </si>
  <si>
    <t>Sashida in Sashida et al. 2000a: 85</t>
  </si>
  <si>
    <t>Fang Chert, Quarry of Ban Huai Tian Tang, Chiang Mai, Thailand</t>
  </si>
  <si>
    <t>Popofskyellum annulatum</t>
  </si>
  <si>
    <t>Deflandre 1964: 3056</t>
  </si>
  <si>
    <t>Popofskyellum aspinosum</t>
  </si>
  <si>
    <t>Won 1998: 247</t>
  </si>
  <si>
    <t>Popofskyellum bispina</t>
  </si>
  <si>
    <t>Park &amp; Won 2012: 60</t>
  </si>
  <si>
    <t>Popofskyellum campanella</t>
  </si>
  <si>
    <t>Won 1983: 157</t>
  </si>
  <si>
    <t>Popofskyellum conicum</t>
  </si>
  <si>
    <t>Popofskyellum crinerensis</t>
  </si>
  <si>
    <t>Schwartzapfel &amp; Holdsworth 1996: 134</t>
  </si>
  <si>
    <t>Popofskyellum daisyensis</t>
  </si>
  <si>
    <t>Cheng 1986: 153</t>
  </si>
  <si>
    <t>Popofskyellum deflandrei</t>
  </si>
  <si>
    <t>Cheng 1986: 154</t>
  </si>
  <si>
    <t>Popofskyellum delicatum</t>
  </si>
  <si>
    <t>Popofskyellum dumitricai</t>
  </si>
  <si>
    <t>Cheng 1986: 155</t>
  </si>
  <si>
    <t>Popofskyellum elmense</t>
  </si>
  <si>
    <t>Cheng 1986: 156</t>
  </si>
  <si>
    <t>Popofskyellum hendricksi</t>
  </si>
  <si>
    <t>Popofskyellum obesum</t>
  </si>
  <si>
    <t>Cheng 1986: 157</t>
  </si>
  <si>
    <t>Popofskyellum pulchrum</t>
  </si>
  <si>
    <t>Popofskyellum robustum</t>
  </si>
  <si>
    <t>Popofskyellum tardicarboniferum</t>
  </si>
  <si>
    <t>Nazarov in Isakova &amp; Nazarov 1986: 118</t>
  </si>
  <si>
    <t>Popofskyellum triportium</t>
  </si>
  <si>
    <t>Won 1990: 138</t>
  </si>
  <si>
    <t>Popofskyellum turpiculum</t>
  </si>
  <si>
    <t>Cheng 1986: 158</t>
  </si>
  <si>
    <t>Popofskyellum undulatum</t>
  </si>
  <si>
    <t>Popofskyellum wonae</t>
  </si>
  <si>
    <t>Cheng 1986: 159</t>
  </si>
  <si>
    <t>Popofskyellum? procerulum</t>
  </si>
  <si>
    <t>Nazarov in Nazarov &amp; Popov 1980: 68</t>
  </si>
  <si>
    <t>Porodiscus</t>
  </si>
  <si>
    <t>Porodiscus brevis</t>
  </si>
  <si>
    <t>Hinde &amp; Fox 1895: 640</t>
  </si>
  <si>
    <t>Porodiscus cabrierensis</t>
  </si>
  <si>
    <t>Rüst 1892: 168</t>
  </si>
  <si>
    <t>Porodiscus clathratus</t>
  </si>
  <si>
    <t>Porodiscus intricatus</t>
  </si>
  <si>
    <t>Porodiscus lens</t>
  </si>
  <si>
    <t>Porodiscus percinctus</t>
  </si>
  <si>
    <t>Porodiscus rossicus</t>
  </si>
  <si>
    <t>Praedeflandrella firmata</t>
  </si>
  <si>
    <t>Maldonado &amp; Noble 2010: 88</t>
  </si>
  <si>
    <t>Praedeflandrella prolata</t>
  </si>
  <si>
    <t>Praesaturnalis octoacicula</t>
  </si>
  <si>
    <t>Praesaturnalis octoaculeatus</t>
  </si>
  <si>
    <t>Li 1994: 262</t>
  </si>
  <si>
    <t>Praesaturnalis septemistella</t>
  </si>
  <si>
    <t>Praesaturnalis septemistellatus</t>
  </si>
  <si>
    <t>Praespongocoelia fusiforma</t>
  </si>
  <si>
    <t>Noble 1994: 38</t>
  </si>
  <si>
    <t>Praespongocoelia robusta</t>
  </si>
  <si>
    <t>Umeda 1997: 423</t>
  </si>
  <si>
    <t>Lochkovian</t>
  </si>
  <si>
    <t>Primaritripus buribayensis</t>
  </si>
  <si>
    <t>Primaritripus chuvashovi</t>
  </si>
  <si>
    <t>Argagan Mountains, Sultantimirovo, southern Urals, Russia</t>
  </si>
  <si>
    <t>Primaritripus kariukmasensis</t>
  </si>
  <si>
    <t>Afanasieva &amp; Amon 2009a: 45</t>
  </si>
  <si>
    <t>Priscilatentidiota</t>
  </si>
  <si>
    <t>Priscilatentidiota kozurii</t>
  </si>
  <si>
    <t>Prismatium</t>
  </si>
  <si>
    <t>Prismatium paradictyum</t>
  </si>
  <si>
    <t>Rüst 1892: 178</t>
  </si>
  <si>
    <t>Procyrtis qinglai</t>
  </si>
  <si>
    <t>Li 1995: 337</t>
  </si>
  <si>
    <t>Procyrtis rustii</t>
  </si>
  <si>
    <t>Proholoeciscus deweveri</t>
  </si>
  <si>
    <t>Li 1995: 339</t>
  </si>
  <si>
    <t>Proholoeciscus foremanii</t>
  </si>
  <si>
    <t>Proholoeciscus holdsworthi</t>
  </si>
  <si>
    <t>Protoalbaillella anaiwanensis</t>
  </si>
  <si>
    <t>Aitchison 1993a: 361</t>
  </si>
  <si>
    <t>Gundahl Complex, Anaiwan terrane, Jackadgery, NSW, Australia</t>
  </si>
  <si>
    <t>Protoalbaillella deflandrei</t>
  </si>
  <si>
    <t>Cheng 1986: 68</t>
  </si>
  <si>
    <t>Protoalbaillella formosa</t>
  </si>
  <si>
    <t>Woodford Formation and Johns Valley Shale, Ouachita Mtns, Oklahoma, USA</t>
  </si>
  <si>
    <t>Protoalbaillella oilensis</t>
  </si>
  <si>
    <t>Schwartzapfel &amp; Holdsworth 1996: 91</t>
  </si>
  <si>
    <t>Protoalbaillella pinetopensis</t>
  </si>
  <si>
    <t>Cheng 1986: 69</t>
  </si>
  <si>
    <t>Protoalbaillella talihinaensis</t>
  </si>
  <si>
    <t>Cheng 1986: 70</t>
  </si>
  <si>
    <t>Protoalbaillella triangulata</t>
  </si>
  <si>
    <t>Protoalbaillella unispinosa</t>
  </si>
  <si>
    <t>Won 1998: 226</t>
  </si>
  <si>
    <t>Protoalbaillella? aprathensis</t>
  </si>
  <si>
    <t>Won &amp; Seo 2010: 243</t>
  </si>
  <si>
    <t>Protobiramus biaxialus</t>
  </si>
  <si>
    <t>Won in Won &amp; Below 1999: 360</t>
  </si>
  <si>
    <t>Protoceratoikiscum arachnoides</t>
  </si>
  <si>
    <t>Protoceratoikiscum chinocrystallum</t>
  </si>
  <si>
    <t>Goto, Umeda &amp; Ishiga 1992: 166</t>
  </si>
  <si>
    <t>Protoceratoikiscum clarksoni</t>
  </si>
  <si>
    <t>Danelian &amp; Floyd 2001: 495</t>
  </si>
  <si>
    <t>Lower Crawford track, Southern Uplands, Scotland, UK</t>
  </si>
  <si>
    <t>Protoceratoikiscum crossingi</t>
  </si>
  <si>
    <t>Noble &amp; Webby 2009: 553</t>
  </si>
  <si>
    <t>Protoceratoikiscum similistellatum</t>
  </si>
  <si>
    <t>Protoentactinia bifurcata</t>
  </si>
  <si>
    <t>Maletz &amp; Bruton 2007: 262</t>
  </si>
  <si>
    <t>Protoentactinia deformis</t>
  </si>
  <si>
    <t>Won, Iams &amp; Reed 2005: 455</t>
  </si>
  <si>
    <t>Protoentactinia gracilispinosa</t>
  </si>
  <si>
    <t>Kozur, Mostler &amp; Repetski 1996: 253</t>
  </si>
  <si>
    <t>Protoentactinia kozuriana</t>
  </si>
  <si>
    <t>Protoentactinia latospinosa</t>
  </si>
  <si>
    <t>Kozur, Mostler &amp; Repetski 1996: 254</t>
  </si>
  <si>
    <t>Protoentactinia minuta</t>
  </si>
  <si>
    <t>Protoentactinia primigena</t>
  </si>
  <si>
    <t>Won, Iams &amp; Reed 2005: 456</t>
  </si>
  <si>
    <t>Protoentactinia transformis</t>
  </si>
  <si>
    <t>Won, Iams &amp; Reed 2005: 457</t>
  </si>
  <si>
    <t>Protoholoeciscus hindea</t>
  </si>
  <si>
    <t>Aitchison 1993a: 362</t>
  </si>
  <si>
    <t>Djungati terrane, Upper Barnard Valley, New England orogen, NSW, Australia</t>
  </si>
  <si>
    <t>Protoholoeciscus ochiensis</t>
  </si>
  <si>
    <t>Umeda 1998a: 104</t>
  </si>
  <si>
    <t>Protoholoeciscus spinosus</t>
  </si>
  <si>
    <t>Protoproventocitum aitchisoni</t>
  </si>
  <si>
    <t>Won, Iams &amp; Reed 2007: 536</t>
  </si>
  <si>
    <t>Protoproventocitum nazarovii</t>
  </si>
  <si>
    <t>Won, Iams &amp; Reed 2007: 537</t>
  </si>
  <si>
    <t>Protoproventocitum? floianum</t>
  </si>
  <si>
    <t>Won &amp; Iams 2015a: 22</t>
  </si>
  <si>
    <t>Protosegmentum xinjiangensis</t>
  </si>
  <si>
    <t xml:space="preserve">Protospongentactinia spongiosa </t>
  </si>
  <si>
    <t>Won, Iams &amp; Reed 2007: 532</t>
  </si>
  <si>
    <t>Proventocitum cylindricum</t>
  </si>
  <si>
    <t>Won &amp; Iams 2011: 173</t>
  </si>
  <si>
    <t>Proventocitum holdsworthi</t>
  </si>
  <si>
    <t>Aitchison 1998: 79</t>
  </si>
  <si>
    <t>Arenig</t>
  </si>
  <si>
    <t>Ballantrae Complex, Bennane Lea, SW Scotland, UK</t>
  </si>
  <si>
    <t>Proventocitum piriforme</t>
  </si>
  <si>
    <t>Provisocyntra amplissima</t>
  </si>
  <si>
    <t>Nazarov &amp; Ormiston 1987: 72</t>
  </si>
  <si>
    <t>Provisocyntra cassicula</t>
  </si>
  <si>
    <t>Lodgepole Formation, Amoco Daniel Anderson No. 1 well, Rolette County, North Dakota, USA</t>
  </si>
  <si>
    <t>Provisocyntra conferta</t>
  </si>
  <si>
    <t>Won 1997b: 383</t>
  </si>
  <si>
    <t>Provisocyntra densa</t>
  </si>
  <si>
    <t>Feng in Feng et al. 2007: 34</t>
  </si>
  <si>
    <t>Provisocyntra ormistoni</t>
  </si>
  <si>
    <t>Provisocyntra pskemensis</t>
  </si>
  <si>
    <t>Nazarov &amp; Ormiston 1987: 73</t>
  </si>
  <si>
    <t>Pskemskiy Khrebet, Pskem Range, Tashkent, Uzbekistan</t>
  </si>
  <si>
    <t>Provisocyntra tenuitomenta</t>
  </si>
  <si>
    <t>Prunulum</t>
  </si>
  <si>
    <t>Prunulum armeniacum</t>
  </si>
  <si>
    <t>Prunulum murrayi</t>
  </si>
  <si>
    <t>Pseudoalbaillella (Pseudoalbaillella) eurasiatica</t>
  </si>
  <si>
    <t>Kozur &amp; Mostler 1989: 177</t>
  </si>
  <si>
    <t>Ashimi-dani section, Ukyo-ku, Kyoto Prefecture, Japan</t>
  </si>
  <si>
    <t>Pseudoalbaillella aidensis</t>
  </si>
  <si>
    <t>Nishimura &amp; Ishiga 1987: 174</t>
  </si>
  <si>
    <t>Maizuru Belt, Mimasaka, Chugoku District, Japan</t>
  </si>
  <si>
    <t>Pseudoalbaillella annulata</t>
  </si>
  <si>
    <t>Ishiga in Ishiga et al. 1984: 48</t>
  </si>
  <si>
    <t>Asselian</t>
  </si>
  <si>
    <t>Funafuseyama Unit, Tamba-Mino-Ashio Belt, Ohmori, near Shuzan, Kinki Prefecture, Japan</t>
  </si>
  <si>
    <t>Pseudoalbaillella apachensis</t>
  </si>
  <si>
    <t>Nestell &amp; Nestell 2010: 18</t>
  </si>
  <si>
    <t>Pseudoalbaillella banchengensis</t>
  </si>
  <si>
    <t>Xian &amp; Zhang 1998: 194</t>
  </si>
  <si>
    <t>Pseudoalbaillella bella</t>
  </si>
  <si>
    <t>Sheng &amp; Wang 1985: 174, 178-179</t>
  </si>
  <si>
    <t>Pseudoalbaillella boonevillensis</t>
  </si>
  <si>
    <t>Nestell, Pope &amp; Nestell 2012: 232</t>
  </si>
  <si>
    <t>Pseudoalbaillella bulbosa</t>
  </si>
  <si>
    <t>Ishiga 1982: 335</t>
  </si>
  <si>
    <t>Funafuseyama Unit, Tamba-Mino-Ashio Belt, Loc. 1, Kurookagawa River, Sasayama City, Japan</t>
  </si>
  <si>
    <t>Pseudoalbaillella chilensis</t>
  </si>
  <si>
    <t>Pseudoalbaillella cona</t>
  </si>
  <si>
    <t>Cornell &amp; Simpson 1985: 276</t>
  </si>
  <si>
    <t>Pseudoalbaillella convexa</t>
  </si>
  <si>
    <t>Rudenko in Rudenko &amp; Panasenko 1990b: 184</t>
  </si>
  <si>
    <t>Pseudoalbaillella corniculata</t>
  </si>
  <si>
    <t>Rudenko in Rudenko &amp; Panasenko 1990b: 185</t>
  </si>
  <si>
    <t>Pseudoalbaillella decurvata</t>
  </si>
  <si>
    <t>Nestell, Pope &amp; Nestell 2012: 234</t>
  </si>
  <si>
    <t>Pseudoalbaillella delawarensis</t>
  </si>
  <si>
    <t>Maldonado &amp; Noble 2010: 82</t>
  </si>
  <si>
    <t>Pseudoalbaillella desmoinesiensis</t>
  </si>
  <si>
    <t>Pseudoalbaillella elegans</t>
  </si>
  <si>
    <t>Ishiga &amp; Imoto 1980: 337</t>
  </si>
  <si>
    <t>Funafuseyama Unit, Tamba-Mino-Ashio Belt, Sasayama area, Chugoku District, Japan</t>
  </si>
  <si>
    <t>Pseudoalbaillella elongata</t>
  </si>
  <si>
    <t>Ishiga &amp; Imoto 1980: 339</t>
  </si>
  <si>
    <t>Pseudoalbaillella excella</t>
  </si>
  <si>
    <t>Nestell, Pope &amp; Nestell 2012: 233</t>
  </si>
  <si>
    <t>Pseudoalbaillella globosa</t>
  </si>
  <si>
    <t>Ishiga &amp; Imoto in Ishiga et al. 1982b: 275</t>
  </si>
  <si>
    <t>Pseudoalbaillella internata</t>
  </si>
  <si>
    <t>Pseudoalbaillella ishigai</t>
  </si>
  <si>
    <t>Wang in Wang et al. 1994: 181</t>
  </si>
  <si>
    <t>Pseudoalbaillella lanceolata</t>
  </si>
  <si>
    <t>Pseudoalbaillella lomentaria</t>
  </si>
  <si>
    <t>Ishiga &amp; Imoto 1980: 338</t>
  </si>
  <si>
    <t>Pseudoalbaillella longtanensis</t>
  </si>
  <si>
    <t>Sheng &amp; Wang 1985: 174, 179</t>
  </si>
  <si>
    <t>Pseudoalbaillella longuscornis</t>
  </si>
  <si>
    <t>Pseudoalbaillella nanjingensis</t>
  </si>
  <si>
    <t>Sheng &amp; Wang 1985: 174-175, 179</t>
  </si>
  <si>
    <t>Pseudoalbaillella nodosa</t>
  </si>
  <si>
    <t>Ishiga 1982: 334</t>
  </si>
  <si>
    <t>Pseudoalbaillella ornata</t>
  </si>
  <si>
    <t>Pseudoalbaillella papaiensis</t>
  </si>
  <si>
    <t>Pseudoalbaillella rhombothoracata</t>
  </si>
  <si>
    <t>Pseudoalbaillella scalprata</t>
  </si>
  <si>
    <t xml:space="preserve">Havallah Formation, USGS MR 0203, Nevada, USA </t>
  </si>
  <si>
    <t>Pseudoalbaillella scalprata postscalprata</t>
  </si>
  <si>
    <t>Ishiga 1983: 3</t>
  </si>
  <si>
    <t>Fujioka-oku, in the Fujiokagawa Valley, Sasayama City, Hyogo Prefecture, SW Japan</t>
  </si>
  <si>
    <t>Pseudoalbaillella scalprata praescalprata</t>
  </si>
  <si>
    <t>Catalano, Di Stefano &amp; Kozur 1989: 92</t>
  </si>
  <si>
    <t>Pseudoalbaillella scalprata scalprata</t>
  </si>
  <si>
    <t>Ishiga 1983: 2</t>
  </si>
  <si>
    <t>Pseudoalbaillella simplex</t>
  </si>
  <si>
    <t>Pseudoalbaillella triangularis</t>
  </si>
  <si>
    <t>Pseudoalbaillella u-forma</t>
  </si>
  <si>
    <t>Big Delta quadrangle, USGS MR loc. 0349, east-central Alaska, USA</t>
  </si>
  <si>
    <t>Pseudoalbaillella yanaharensis</t>
  </si>
  <si>
    <t>Nishimura &amp; Ishiga 1987: 173</t>
  </si>
  <si>
    <t>Pseudolithelius permicus</t>
  </si>
  <si>
    <t>Kozur &amp; Mostler 1989: 186</t>
  </si>
  <si>
    <t>Koshelev Formation, Alogazovo Village, Movsovic Region, Russia</t>
  </si>
  <si>
    <t>Pseudorotasphaera communa</t>
  </si>
  <si>
    <t>Noble 1994: 26</t>
  </si>
  <si>
    <t>Pseudorotasphaera hispida</t>
  </si>
  <si>
    <t>Noble 1994: 25</t>
  </si>
  <si>
    <t>Pseudorotasphaera Ianceolata</t>
  </si>
  <si>
    <t>Caballos Novaculite Formation, Beckwith Hills, Marathon Basin, W Texas, USA</t>
  </si>
  <si>
    <t>Pseudorotasphaera? robustispina</t>
  </si>
  <si>
    <t>Noble 1994: 27</t>
  </si>
  <si>
    <t>Pseudorotasphaera? rotunda</t>
  </si>
  <si>
    <t>Pseudospongoprunum parvispina</t>
  </si>
  <si>
    <t>Tetard, Noble &amp; Danelian in Tetard et al 2015: 873</t>
  </si>
  <si>
    <t>Pseudospongoprunum prototypum</t>
  </si>
  <si>
    <t>Umeda 1998b: 207</t>
  </si>
  <si>
    <t>Kurosegawa Belt, Shikoku, Japan</t>
  </si>
  <si>
    <t>Pseudospongoprunum sagittatum</t>
  </si>
  <si>
    <t>Wakamatsu, Sugiyama &amp; Furutani 1990: 173</t>
  </si>
  <si>
    <t>G4 formation of Gion-yama Group, Mt. Gionyama area, Kyushu, Japan</t>
  </si>
  <si>
    <t>Pseudospongoprunum tazukawaensis</t>
  </si>
  <si>
    <t>SE Suberidani, along Tazukawa River, Katsuura Town, Shikoku, Japan</t>
  </si>
  <si>
    <t>Pseudospongoprunum? chiangdaoensis</t>
  </si>
  <si>
    <t>Sashida in Sashida et al. 2000c: 805</t>
  </si>
  <si>
    <t>Pseudospongoprunum? fontainei</t>
  </si>
  <si>
    <t>Sashida in Sashida et al. 2000b: 255</t>
  </si>
  <si>
    <t>Pseudospongoprunum? tauversi</t>
  </si>
  <si>
    <t>Noble 1994: 28</t>
  </si>
  <si>
    <t>Pseudotormentus delawarensis</t>
  </si>
  <si>
    <t>Schwartzapfel &amp; Holdsworth 1996: 222</t>
  </si>
  <si>
    <t>Pseudotormentus kamigoriensis</t>
  </si>
  <si>
    <t>Pseudotormentus monoporus</t>
  </si>
  <si>
    <t>Pterocanium tenuecostatum</t>
  </si>
  <si>
    <t>Pygacapsa</t>
  </si>
  <si>
    <t>Pygacapsa bilaminata</t>
  </si>
  <si>
    <t>Pylentonema antiqua</t>
  </si>
  <si>
    <t>Deflandre 1963: 3982</t>
  </si>
  <si>
    <t>Pylentonema aperta</t>
  </si>
  <si>
    <t>Nazarov in Nazarov et al. 1977: 918</t>
  </si>
  <si>
    <t>Pylentonema banchengensis</t>
  </si>
  <si>
    <t>Wang &amp; Kuang 1993: 279</t>
  </si>
  <si>
    <t>Pylentonema eucosmeta</t>
  </si>
  <si>
    <t>Braun 1989: 91</t>
  </si>
  <si>
    <t>Pylentonema hindei</t>
  </si>
  <si>
    <t>Cheng 1986: 117</t>
  </si>
  <si>
    <t>Pylentonema insueta</t>
  </si>
  <si>
    <t>Nazarov 1975: 97</t>
  </si>
  <si>
    <t>Pylentonema mira</t>
  </si>
  <si>
    <t>Cheng 1986: 118</t>
  </si>
  <si>
    <t>Pylentonema racheboeufi</t>
  </si>
  <si>
    <t>Pylentonema rimata</t>
  </si>
  <si>
    <t>Nazarov in Nazarov &amp; Popov 1980: 62</t>
  </si>
  <si>
    <t>Pylentonema robusta</t>
  </si>
  <si>
    <t>Schwartzapfel &amp; Holdsworth 1996: 154</t>
  </si>
  <si>
    <t>Pylentonema transitorum</t>
  </si>
  <si>
    <t>Pylentonema triangulata</t>
  </si>
  <si>
    <t>Cheng 1986: 119</t>
  </si>
  <si>
    <t>Pylentonema typica</t>
  </si>
  <si>
    <t>Pylentonema? parviaperta</t>
  </si>
  <si>
    <t>Pylentonema? serrensis</t>
  </si>
  <si>
    <t>Gourmelon 1987: 107</t>
  </si>
  <si>
    <t>Quadrapesus araneae</t>
  </si>
  <si>
    <t>Schwartzapfel &amp; Holdsworth 1996: 162</t>
  </si>
  <si>
    <t>Quadrapesus bakeri</t>
  </si>
  <si>
    <t>Schwartzapfel &amp; Holdsworth 1996: 156</t>
  </si>
  <si>
    <t>Quadrapesus dumitricai</t>
  </si>
  <si>
    <t>Cheng 1986: 121</t>
  </si>
  <si>
    <t>Quadrapesus transitivus</t>
  </si>
  <si>
    <t>Quadrapesus unicus</t>
  </si>
  <si>
    <t>Cheng 1986: 122</t>
  </si>
  <si>
    <t>Quadrapesus? conili</t>
  </si>
  <si>
    <t>Schwartzapfel &amp; Holdsworth 1996: 158</t>
  </si>
  <si>
    <t>Quadrapesus? jimisonae</t>
  </si>
  <si>
    <t>Schwartzapfel &amp; Holdsworth 1996: 159</t>
  </si>
  <si>
    <t>Quadrapesus? sixi</t>
  </si>
  <si>
    <t>Schwartzapfel &amp; Holdsworth 1996: 157</t>
  </si>
  <si>
    <t>Quadratapora zhenbaensis</t>
  </si>
  <si>
    <t>Quadricaulis femoris</t>
  </si>
  <si>
    <t>Caridroit &amp; De Wever 1986: 79</t>
  </si>
  <si>
    <t>Quadrilobata ephippiomorpha</t>
  </si>
  <si>
    <t>Wang 1995: 144</t>
  </si>
  <si>
    <t>Gufeng Formation, Jiangsu, China</t>
  </si>
  <si>
    <t>Quadrilobata? blomei</t>
  </si>
  <si>
    <t>Nestell &amp; Nestell 2010: 50</t>
  </si>
  <si>
    <t>Quadriremis flata</t>
  </si>
  <si>
    <t>Quadriremis gliptoacus</t>
  </si>
  <si>
    <t>Nazarov &amp; Ormiston 1985: 36</t>
  </si>
  <si>
    <t>Quadriremis minima</t>
  </si>
  <si>
    <t>Quadriremis nevadensis</t>
  </si>
  <si>
    <t>Nazarov &amp; Ormiston 1989: 11</t>
  </si>
  <si>
    <t>Willow Canyon Formation, Toquima Range, Mill Canyon, Nevada, USA</t>
  </si>
  <si>
    <t>Nazarov &amp; Ormiston 1993: 45</t>
  </si>
  <si>
    <t>Quasibeothuka bifurcata</t>
  </si>
  <si>
    <t>Quasibeothuka ellipsoidala</t>
  </si>
  <si>
    <t>Quasibeothuka fusiforma</t>
  </si>
  <si>
    <t>Wang in Wang et al. 2008: 399</t>
  </si>
  <si>
    <t>Quasibeothuka longifusiforma</t>
  </si>
  <si>
    <t>Quasibeothuka ovata</t>
  </si>
  <si>
    <t>Quinqueremis arundinea</t>
  </si>
  <si>
    <t>Nazarov &amp; Ormiston 1983b: 375</t>
  </si>
  <si>
    <t>Nazarov &amp; Ormiston 1985: 37</t>
  </si>
  <si>
    <t>Quinqueremis clathrolobulatus</t>
  </si>
  <si>
    <t>Amon &amp; Braun 1994: 6</t>
  </si>
  <si>
    <t>Quinqueremis robusta</t>
  </si>
  <si>
    <t>U.S. Highway 180, Culbertson County, Texas, USA</t>
  </si>
  <si>
    <t>Quinqueremis yunnanensis</t>
  </si>
  <si>
    <t>Radiobisphaera acuta</t>
  </si>
  <si>
    <t>Won 1997a: 351</t>
  </si>
  <si>
    <t>Radiobisphaera flamans</t>
  </si>
  <si>
    <t>Radiobisphaera magnifenestra</t>
  </si>
  <si>
    <t>Won 1997a: 352</t>
  </si>
  <si>
    <t>Radiobisphaera menneri</t>
  </si>
  <si>
    <t>Afanasieva 2000a: 60</t>
  </si>
  <si>
    <t>Radiobisphaera multa</t>
  </si>
  <si>
    <t>Won 1997a: 353</t>
  </si>
  <si>
    <t>Radiobisphaera multiaculeata</t>
  </si>
  <si>
    <t>Radiobisphaera multiaculeata multiaculeata</t>
  </si>
  <si>
    <t>Radiobisphaera nazaroviana</t>
  </si>
  <si>
    <t>Won 1997a: 356</t>
  </si>
  <si>
    <t xml:space="preserve">Radiobisphaera rozanovi </t>
  </si>
  <si>
    <t>Afanasieva &amp; Amon 2009b: 495</t>
  </si>
  <si>
    <t>Kamenevskaya Formation, Goryunovo, Zolotukha River, Goryunovo, Rudnyi Altai, Russia</t>
  </si>
  <si>
    <t>Radiobisphaera variantia</t>
  </si>
  <si>
    <t>Radiobisphaera variantia inaequalis</t>
  </si>
  <si>
    <t>Won 1997a: 358</t>
  </si>
  <si>
    <t>Radiobisphaera variantia variantia</t>
  </si>
  <si>
    <t>Ramuspiculum curvatum</t>
  </si>
  <si>
    <t>Won &amp; Iams 2002: 29</t>
  </si>
  <si>
    <t>Ramuspiculum multiramosum</t>
  </si>
  <si>
    <t>Ramuspiculum trifurcatum</t>
  </si>
  <si>
    <t>Raphidociclicus gemellus</t>
  </si>
  <si>
    <t>Nazarov &amp; Rudenko 1981: 136</t>
  </si>
  <si>
    <t>Raphidociclicus gemellus americanus</t>
  </si>
  <si>
    <t>Nazarov &amp; Ormiston 1985: 52</t>
  </si>
  <si>
    <t>Raphidociclicus hiulcus</t>
  </si>
  <si>
    <t>Nazarov &amp; Rudenko 1981: 135</t>
  </si>
  <si>
    <t>Raphidociclicus scutum</t>
  </si>
  <si>
    <t>Rectotormentum fengi</t>
  </si>
  <si>
    <t>Noble &amp; Jin 2010: 143</t>
  </si>
  <si>
    <t>Rectotormentum fornicatum</t>
  </si>
  <si>
    <t>Nazarov &amp; Ormiston 1985: 41</t>
  </si>
  <si>
    <t>Rectotormentum wardlawi</t>
  </si>
  <si>
    <t>Nestell &amp; Nestell 2010: 42</t>
  </si>
  <si>
    <t>Retentactinia aspera</t>
  </si>
  <si>
    <t>Won 1997b: 384</t>
  </si>
  <si>
    <t>Retentactinia aspinosa</t>
  </si>
  <si>
    <t>Retentactinia delicata</t>
  </si>
  <si>
    <t>Retentactinia dellensus</t>
  </si>
  <si>
    <t>Retentactinia impedita</t>
  </si>
  <si>
    <t>Won 1997b: 385</t>
  </si>
  <si>
    <t>Retentactinia interreticulata</t>
  </si>
  <si>
    <t>Retentactinia kelleri</t>
  </si>
  <si>
    <t>Afanasieva 2000a: 76</t>
  </si>
  <si>
    <t>Retentactinia levis</t>
  </si>
  <si>
    <t>Won 1997b: 386</t>
  </si>
  <si>
    <t>Retentactinia longa</t>
  </si>
  <si>
    <t>Retentactinia longa densa</t>
  </si>
  <si>
    <t>Won 1997b: 388</t>
  </si>
  <si>
    <t>Retentactinia longa longa</t>
  </si>
  <si>
    <t>Retentactinia longa pilosa</t>
  </si>
  <si>
    <t>Retentactinia repleta</t>
  </si>
  <si>
    <t>Won 1997b: 390</t>
  </si>
  <si>
    <t>Retentactinia spongiosa</t>
  </si>
  <si>
    <t>Seo &amp; Won 2009: 72</t>
  </si>
  <si>
    <t>Retientactinosphaera clavata</t>
  </si>
  <si>
    <t>Afanasieva 2011: 128</t>
  </si>
  <si>
    <t>Retientactinosphaera magnifica</t>
  </si>
  <si>
    <t>Afanasieva 2011: 127</t>
  </si>
  <si>
    <t>Retisphaera distratalis</t>
  </si>
  <si>
    <t>Won 1997b: 396</t>
  </si>
  <si>
    <t>Retisphaera ovata</t>
  </si>
  <si>
    <t>Won 1997b: 398</t>
  </si>
  <si>
    <t>Retisphaera rota</t>
  </si>
  <si>
    <t>Rhizoplegma</t>
  </si>
  <si>
    <t>Rhizoplegma betulinum</t>
  </si>
  <si>
    <t>Rüst 1892: 150</t>
  </si>
  <si>
    <t>Rhodosphaera</t>
  </si>
  <si>
    <t>Rhodosphaera crucifera</t>
  </si>
  <si>
    <t>Rüst 1892: 137</t>
  </si>
  <si>
    <t>Rhodosphaera devoniensis</t>
  </si>
  <si>
    <t>Rhodosphaera idonea</t>
  </si>
  <si>
    <t>Rhodosphaera pulchra</t>
  </si>
  <si>
    <t>Rhodosphaera ruesti</t>
  </si>
  <si>
    <t>Rhopalastrum</t>
  </si>
  <si>
    <t>Rhopalastrum carbonicum</t>
  </si>
  <si>
    <t>Rhopalastrum clavatum</t>
  </si>
  <si>
    <t>Hinde &amp; Fox 1895: 641</t>
  </si>
  <si>
    <t>Rhopalastrum giganteum</t>
  </si>
  <si>
    <t>Rüst 1892: 171</t>
  </si>
  <si>
    <t>Rhopalastrum ingens</t>
  </si>
  <si>
    <t>Rhopalastrum isselii</t>
  </si>
  <si>
    <t>Rhopalastrum siculum</t>
  </si>
  <si>
    <t>Rhopalodictyum</t>
  </si>
  <si>
    <t>Rhopalodictyum astrictum</t>
  </si>
  <si>
    <t>Robotium biauriculum</t>
  </si>
  <si>
    <t>Cheng 1986: 137</t>
  </si>
  <si>
    <t>Robotium firmum</t>
  </si>
  <si>
    <t>Robotium gordoni</t>
  </si>
  <si>
    <t>Cheng 1986: 138</t>
  </si>
  <si>
    <t>Robotium ruesti</t>
  </si>
  <si>
    <t>Cheng 1986: 139</t>
  </si>
  <si>
    <t>Robotium validum</t>
  </si>
  <si>
    <t>Robotium venustum</t>
  </si>
  <si>
    <t>Cheng 1986: 140</t>
  </si>
  <si>
    <t>Rotasphaera beckwithensis</t>
  </si>
  <si>
    <t>Noble 1994: 20</t>
  </si>
  <si>
    <t>Rotasphaera delicata</t>
  </si>
  <si>
    <t>Rotasphaera marathonensis</t>
  </si>
  <si>
    <t>Noble 1994: 21</t>
  </si>
  <si>
    <t>Rotasphaera nuda</t>
  </si>
  <si>
    <t>Rotasphaera quadrata</t>
  </si>
  <si>
    <t>Rotasphaera robertsorum</t>
  </si>
  <si>
    <t>Noble 1994: 22</t>
  </si>
  <si>
    <t>Rotasphaera severa</t>
  </si>
  <si>
    <t>Russirad kazintsovae</t>
  </si>
  <si>
    <t>Afanasieva 2000a: 35</t>
  </si>
  <si>
    <t>Ruzhencevispongus aktastiensis</t>
  </si>
  <si>
    <t>Nazarov &amp; Ormiston 1993: 44</t>
  </si>
  <si>
    <t>Nazarov 1988: 75</t>
  </si>
  <si>
    <t>Ruzhencevispongus apertus</t>
  </si>
  <si>
    <t>Amon, Braun &amp; Chuvashov 1990: 126</t>
  </si>
  <si>
    <t>Ruzhencevispongus cataphractus</t>
  </si>
  <si>
    <t>Nazarov &amp; Ormiston 1984: pl. 5, fig. 11</t>
  </si>
  <si>
    <t>Ruzhencevispongus girtyi</t>
  </si>
  <si>
    <t>Nazarov &amp; Ormiston 1985: 32</t>
  </si>
  <si>
    <t>Ruzhencevispongus laqueus</t>
  </si>
  <si>
    <t>Ruzhencevispongus partilaminatus</t>
  </si>
  <si>
    <t>Nazarov &amp; Ormiston 1989: 14</t>
  </si>
  <si>
    <t>Ruzhencevispongus retiporosus</t>
  </si>
  <si>
    <t>Ruzhencevispongus rotundus</t>
  </si>
  <si>
    <t>Feng in Feng et al. 2006b: 831</t>
  </si>
  <si>
    <t>Ruzhencevispongus uralicus</t>
  </si>
  <si>
    <t>Kozur 1980: 237</t>
  </si>
  <si>
    <t>Ruzhencevispongus uralicus subtriangulus</t>
  </si>
  <si>
    <t>Wang 1993b: 9</t>
  </si>
  <si>
    <t>Ruzhencevispongus uralicus triradiatus</t>
  </si>
  <si>
    <t>Ruzhencevispongus uralicus uralicus</t>
  </si>
  <si>
    <t>Ruzhencevispongus? cacumenireticulatus</t>
  </si>
  <si>
    <t>Ruzhencevispongus? emarginatus</t>
  </si>
  <si>
    <t>Nazarov &amp; Ormiston 1989: 15</t>
  </si>
  <si>
    <t>Ruzhencevispongus? plumatus</t>
  </si>
  <si>
    <t>Nazarov &amp; Ormiston 1985: 30</t>
  </si>
  <si>
    <t>Ruzhencevispongus? promiscuus</t>
  </si>
  <si>
    <t>Sanctipaulelum biglobosum</t>
  </si>
  <si>
    <t>Won &amp; Iams 2015a: 31</t>
  </si>
  <si>
    <t>Sanctipaulelum pingue</t>
  </si>
  <si>
    <t>Sanctipaulelum superpingue</t>
  </si>
  <si>
    <t>Won &amp; Iams 2015a: 32</t>
  </si>
  <si>
    <t>Sanctipaulelum? contractum</t>
  </si>
  <si>
    <t>Sanctipaulelum? indivisum</t>
  </si>
  <si>
    <t>Won &amp; Iams 2015a: 33</t>
  </si>
  <si>
    <t>Sanctipaulelum? inusitata</t>
  </si>
  <si>
    <t>Scharfenbergia concava</t>
  </si>
  <si>
    <t>Park &amp; Won 2012: 68</t>
  </si>
  <si>
    <t>Scharfenbergia plenospongiosa</t>
  </si>
  <si>
    <t>Won 1983: 160</t>
  </si>
  <si>
    <t>Scharfenbergia tailleurense</t>
  </si>
  <si>
    <t>Holdsworth &amp; Murchey 1988: 787</t>
  </si>
  <si>
    <t>Secuicollacta alaskensis</t>
  </si>
  <si>
    <t>Won, Blodgett &amp; Nestor 2002: 949</t>
  </si>
  <si>
    <t>Secuicollacta amoenitas</t>
  </si>
  <si>
    <t xml:space="preserve">Secuicollacta araneam </t>
  </si>
  <si>
    <t>Aitchison 1993b: 121</t>
  </si>
  <si>
    <t>Secuicollacta baijingensis</t>
  </si>
  <si>
    <t>Secuicollacta cassa</t>
  </si>
  <si>
    <t>Nazarov &amp; Ormiston 1984: 75</t>
  </si>
  <si>
    <t>Secuicollacta foliaspinella</t>
  </si>
  <si>
    <t>Noble 1994: 23</t>
  </si>
  <si>
    <t>Secuicollacta glaebosa</t>
  </si>
  <si>
    <t>MacDonald 1998: 592</t>
  </si>
  <si>
    <t>Secuicollacta gliris</t>
  </si>
  <si>
    <t>MacDonald 1998: 589</t>
  </si>
  <si>
    <t>Secuicollacta herrimani</t>
  </si>
  <si>
    <t>MacDonald 1998: 591</t>
  </si>
  <si>
    <t>Secuicollacta horrida</t>
  </si>
  <si>
    <t>Furutani 1990: 50</t>
  </si>
  <si>
    <t>Secuicollacta itoigawai</t>
  </si>
  <si>
    <t xml:space="preserve">Secuicollacta labyrinthica </t>
  </si>
  <si>
    <t>Secuicollacta magnitesta</t>
  </si>
  <si>
    <t>Secuicollacta malevola</t>
  </si>
  <si>
    <t>Secuicollacta minuta</t>
  </si>
  <si>
    <t>Goto, Umeda &amp; Ishiga 1992: 161</t>
  </si>
  <si>
    <t>Secuicollacta nesymmetra</t>
  </si>
  <si>
    <t>Li 1994: 264</t>
  </si>
  <si>
    <t>Secuicollacta nesymmetris</t>
  </si>
  <si>
    <t>Secuicollacta ornata</t>
  </si>
  <si>
    <t>Goto, Umeda &amp; Ishiga 1992: 160</t>
  </si>
  <si>
    <t>Secuicollacta parvitesta</t>
  </si>
  <si>
    <t>Secuicollacta resodiosae</t>
  </si>
  <si>
    <t>Secuicollacta sceptri</t>
  </si>
  <si>
    <t>Secuicollacta segari</t>
  </si>
  <si>
    <t>Secuicollacta silex</t>
  </si>
  <si>
    <t>Secuicollacta solara</t>
  </si>
  <si>
    <t>Noble 1994: 24</t>
  </si>
  <si>
    <t>Secuicollacta spissa</t>
  </si>
  <si>
    <t>Secuicollacta stelligera</t>
  </si>
  <si>
    <t>Secuicollacta tatondukensis</t>
  </si>
  <si>
    <t>Won, Blodgett &amp; Nestor 2002: 951</t>
  </si>
  <si>
    <t>Secuicollacta teli</t>
  </si>
  <si>
    <t>MacDonald 1998: 593</t>
  </si>
  <si>
    <t>Secuicollacta vallipuellae</t>
  </si>
  <si>
    <t>Secuicollacta vulgaris</t>
  </si>
  <si>
    <t>Furutani 1990: 49</t>
  </si>
  <si>
    <t>Secuicollacta xinjiangensis</t>
  </si>
  <si>
    <t>Secuicollacta? exquisita</t>
  </si>
  <si>
    <t>Wakamatsu, Sugiyama &amp; Furutani 1990: 170</t>
  </si>
  <si>
    <t>G3 formation of Gion-yama Group, NE of Kyowa, Gokase Town, Kyushu, Japan</t>
  </si>
  <si>
    <t>Secuicollacta? platyspina</t>
  </si>
  <si>
    <t>Secuidcollacta</t>
  </si>
  <si>
    <t>Secuidcollacta hindei</t>
  </si>
  <si>
    <t>Sethocapsa</t>
  </si>
  <si>
    <t>Sethocapsa obstipa</t>
  </si>
  <si>
    <t>Sethocapsa pytine</t>
  </si>
  <si>
    <t>Sethocyrtis</t>
  </si>
  <si>
    <t>Sethocyrtis excisa</t>
  </si>
  <si>
    <t>Sethodiscus</t>
  </si>
  <si>
    <t>Sethodiscus chudleighensis</t>
  </si>
  <si>
    <t>Sethostaurus</t>
  </si>
  <si>
    <t>Sethostaurus exsculptus</t>
  </si>
  <si>
    <t>Shangella capitanensis</t>
  </si>
  <si>
    <t>Nestell &amp; Nestell 2010: 38</t>
  </si>
  <si>
    <t>Shangella longa</t>
  </si>
  <si>
    <t>Feng in Feng et al. 2006b: 829</t>
  </si>
  <si>
    <t>Shangella regularis</t>
  </si>
  <si>
    <t>Sinocyrtis</t>
  </si>
  <si>
    <t>Sinocyrtis bellulus</t>
  </si>
  <si>
    <t>Sinocyrtis latobasalis</t>
  </si>
  <si>
    <t>Sinosphaera spinosa</t>
  </si>
  <si>
    <t>Feng in Feng et al. 2004a: 137</t>
  </si>
  <si>
    <t>Siphonosphaera streptosiphonia</t>
  </si>
  <si>
    <t xml:space="preserve">Somphoentactinia cavata </t>
  </si>
  <si>
    <t>Somphoentactinia gavrilovi</t>
  </si>
  <si>
    <t>Afanasieva 2000a: 84</t>
  </si>
  <si>
    <t>Somphoentactinia multisphaerata</t>
  </si>
  <si>
    <t>Afanasieva &amp; Amon 2011: 1510</t>
  </si>
  <si>
    <t>Somphoentactinia saecularis</t>
  </si>
  <si>
    <t>Sphaerodiscus rota</t>
  </si>
  <si>
    <t>Won 1983: 163</t>
  </si>
  <si>
    <t>Sphaeroentactinia bispinosa</t>
  </si>
  <si>
    <t>Maletz &amp; Bruton 2007: 265</t>
  </si>
  <si>
    <t>Sphaeroentactinia hexaspinosa</t>
  </si>
  <si>
    <t>Maletz &amp; Bruton 2007: 264</t>
  </si>
  <si>
    <t>Sphaeroentactinia integrata</t>
  </si>
  <si>
    <t>Sphaeroentactinia robusta</t>
  </si>
  <si>
    <t>Won &amp; Iams 2015a: 21</t>
  </si>
  <si>
    <t>Sphaeroentactinia saintpaulensis</t>
  </si>
  <si>
    <t>Sphaeroentactinia? multiradiata</t>
  </si>
  <si>
    <t>Won &amp; Iams 2013: 27</t>
  </si>
  <si>
    <t>Sphaeropyle</t>
  </si>
  <si>
    <t>Sphaeropyle dreyeri</t>
  </si>
  <si>
    <t>Rüst 1892: 141</t>
  </si>
  <si>
    <t>Sphaeropyle entostoma</t>
  </si>
  <si>
    <t>Sphaeropyle eurystoma</t>
  </si>
  <si>
    <t>Sphaeropyle laevis</t>
  </si>
  <si>
    <t>Sphaeropyle multangularis</t>
  </si>
  <si>
    <t>Sphaerozoum</t>
  </si>
  <si>
    <t>Sphaerozoum minutum</t>
  </si>
  <si>
    <t>Ruedemann &amp; Wilson 1936: 1566</t>
  </si>
  <si>
    <t>Sphaerozoum patulum</t>
  </si>
  <si>
    <t>Hinde 1890: 58</t>
  </si>
  <si>
    <t>Sphaerozoum priscum</t>
  </si>
  <si>
    <t>Hinde 1890: 57</t>
  </si>
  <si>
    <t>Spinodeflandrella acuminata</t>
  </si>
  <si>
    <t>Rudenko in Rudenko &amp; Panasenko 1990b: 192</t>
  </si>
  <si>
    <t>Spinodeflandrella acutata</t>
  </si>
  <si>
    <t>Rudenko in Rudenko &amp; Panasenko 1990b: 191</t>
  </si>
  <si>
    <t>Spinodeflandrella bicornuta</t>
  </si>
  <si>
    <t>Samarkinsk Formation, Taukah Terrane, Breevka, Primorskiy Kray, Russia</t>
  </si>
  <si>
    <t>Spinodeflandrella obtusa</t>
  </si>
  <si>
    <t>Spinodeflandrella tetraspinosa</t>
  </si>
  <si>
    <t>Kozur 1981: 267</t>
  </si>
  <si>
    <t>Spinodeflandrella? siciliensis</t>
  </si>
  <si>
    <t>Catalano, Di Stefano &amp; Kozur 1989: 89</t>
  </si>
  <si>
    <t>Spirocapsa</t>
  </si>
  <si>
    <t>Spirocapsa singularis</t>
  </si>
  <si>
    <t>Rüst 1892: 192</t>
  </si>
  <si>
    <t>Spironium</t>
  </si>
  <si>
    <t>Spironium haeckelii</t>
  </si>
  <si>
    <t>Spongatractus</t>
  </si>
  <si>
    <t>Spongatractus pleurosigma</t>
  </si>
  <si>
    <t xml:space="preserve">Spongentactinella abstrusa </t>
  </si>
  <si>
    <t>Aitchison 1993b: 120</t>
  </si>
  <si>
    <t>Spongentactinella corynacantha</t>
  </si>
  <si>
    <t>Spongentactinella faceta</t>
  </si>
  <si>
    <t xml:space="preserve">Spongentactinella intracata </t>
  </si>
  <si>
    <t>Spongentactinella olafi</t>
  </si>
  <si>
    <t>Afanasieva 2000a: 82</t>
  </si>
  <si>
    <t>Spongentactinella windjanensis</t>
  </si>
  <si>
    <t>Nazarov in Nazarov et al. 1982: 170</t>
  </si>
  <si>
    <t>Emanuel Range, SW Longs Well, Canning Basin, Western Australia</t>
  </si>
  <si>
    <t xml:space="preserve">Spongentactinia concinna </t>
  </si>
  <si>
    <t xml:space="preserve">Spongentactinia exquisita </t>
  </si>
  <si>
    <t>Spongentactinia flexa</t>
  </si>
  <si>
    <t>Won 1997b: 404</t>
  </si>
  <si>
    <t>Spongentactinia fungosa</t>
  </si>
  <si>
    <t>Nazarov 1975: 75</t>
  </si>
  <si>
    <t>Spongentactinia indisserta</t>
  </si>
  <si>
    <t>Nazarov 1975: 76</t>
  </si>
  <si>
    <t>Spongentactinia inusitata</t>
  </si>
  <si>
    <t>Won 1997b: 406</t>
  </si>
  <si>
    <t>Spongentactinia marina</t>
  </si>
  <si>
    <t>Afanasieva &amp; Amon 2011: 1507</t>
  </si>
  <si>
    <t>Spongentactinia nupera</t>
  </si>
  <si>
    <t>Nazarov in Nazarov et al. 1981: 84</t>
  </si>
  <si>
    <t>Spongentactinia olafi</t>
  </si>
  <si>
    <t>Spongentactinia polaris</t>
  </si>
  <si>
    <t>Afanasieva &amp; Amon 2011: 1505</t>
  </si>
  <si>
    <t>Spongentactinia rigida</t>
  </si>
  <si>
    <t>Amon, Braun &amp; Chuvashov 1990: 123</t>
  </si>
  <si>
    <t>Spongentactinia shaijingpoensis</t>
  </si>
  <si>
    <t>Wang in Wang et al. 2000: 247</t>
  </si>
  <si>
    <t>Spongentactinia subtiradiata</t>
  </si>
  <si>
    <t>Spongentactinia? ambigua</t>
  </si>
  <si>
    <t>Won 1997b: 408</t>
  </si>
  <si>
    <t>Spongentactinia? incerta</t>
  </si>
  <si>
    <t>Spongentactinia? mira</t>
  </si>
  <si>
    <t>Won 1997b: 410</t>
  </si>
  <si>
    <t>Spongentactinia? simensis</t>
  </si>
  <si>
    <t>Spongocoelia citreum</t>
  </si>
  <si>
    <t>Hinde 1899a: 52</t>
  </si>
  <si>
    <t>Spongocoelia kamitakarensis</t>
  </si>
  <si>
    <t>Furutani 1990: 48</t>
  </si>
  <si>
    <t>Spongocoelia oliva</t>
  </si>
  <si>
    <t>Spongocoelia parvus</t>
  </si>
  <si>
    <t>Spongocyrtis</t>
  </si>
  <si>
    <t>Spongocyrtis eurydictyum</t>
  </si>
  <si>
    <t>Spongodictyon</t>
  </si>
  <si>
    <t>Spongodictyon triquetrum</t>
  </si>
  <si>
    <t>Spongodiscus</t>
  </si>
  <si>
    <t>Spongodiscus acinus</t>
  </si>
  <si>
    <t>Spongodiscus cribrarius</t>
  </si>
  <si>
    <t>Spongodiscus herzynicus</t>
  </si>
  <si>
    <t>Spongodiscus punctus</t>
  </si>
  <si>
    <t>Tnr, Th</t>
  </si>
  <si>
    <t>Spongodiscus scutulatus</t>
  </si>
  <si>
    <t>Hinde 1899a: 55</t>
  </si>
  <si>
    <t>Spongodiscus sphaereatus</t>
  </si>
  <si>
    <t>Spongodiscus? lenticulatus</t>
  </si>
  <si>
    <t>Won 1983: 165</t>
  </si>
  <si>
    <t>Spongodruppa</t>
  </si>
  <si>
    <t>Spongodruppa ornithopus</t>
  </si>
  <si>
    <t>Spongodruppa triradiata</t>
  </si>
  <si>
    <t>Rüst 1892: 159</t>
  </si>
  <si>
    <t>Spongoentactinella</t>
  </si>
  <si>
    <t>Spongoentactinella bella</t>
  </si>
  <si>
    <t>Wang in Wang et al. 2012: 111</t>
  </si>
  <si>
    <t>Spongoentactinella borealia</t>
  </si>
  <si>
    <t>Wang 1997: 156</t>
  </si>
  <si>
    <t>Spongoentactinella micrococcua</t>
  </si>
  <si>
    <t>Spongoentactinella paracorynacantha</t>
  </si>
  <si>
    <t>Spongolonche</t>
  </si>
  <si>
    <t>Spongolonche lens</t>
  </si>
  <si>
    <t>Spongomassa gigantea</t>
  </si>
  <si>
    <t>Won in Won &amp; Below 1999: 337</t>
  </si>
  <si>
    <t>Spongomassa nannosphaera</t>
  </si>
  <si>
    <t>Won in Won &amp; Below 1999: 338</t>
  </si>
  <si>
    <t>Spongopila</t>
  </si>
  <si>
    <t>Spongopila juniperina</t>
  </si>
  <si>
    <t>Spongoplegma</t>
  </si>
  <si>
    <t>Spongoplegma australe</t>
  </si>
  <si>
    <t>Spongoplegma brevisphaera</t>
  </si>
  <si>
    <t>Spongoplegma longispinosa</t>
  </si>
  <si>
    <t>Spongoplegma priscum</t>
  </si>
  <si>
    <t>Spongoprunum</t>
  </si>
  <si>
    <t>Spongoprunum holodictyosum</t>
  </si>
  <si>
    <t>Spongoprunum oligoporum</t>
  </si>
  <si>
    <t>Ruedemann &amp; Wilson 1936: 1577</t>
  </si>
  <si>
    <t>Spongoprunum trispinosum</t>
  </si>
  <si>
    <t>Spongosphaera crasseptata</t>
  </si>
  <si>
    <t>Spongosphaera grandispongiosa</t>
  </si>
  <si>
    <t>Spongosphaera induta</t>
  </si>
  <si>
    <t>Spongosphaera trendalliana</t>
  </si>
  <si>
    <t>Won 1997b: 412</t>
  </si>
  <si>
    <t>Spongosphaera tritestacea</t>
  </si>
  <si>
    <t>Rothpletz 1880: 449</t>
  </si>
  <si>
    <t>Langenstriegis, Frankenberg/Sa., Germany</t>
  </si>
  <si>
    <t>Spongosphaera varia</t>
  </si>
  <si>
    <t>Spongosphaeradiscus shaiwaensis</t>
  </si>
  <si>
    <t>Spongotripus</t>
  </si>
  <si>
    <t>Spongotripus concentricus</t>
  </si>
  <si>
    <t>Rüst 1892: 173</t>
  </si>
  <si>
    <t>Spongotripus fenestratus</t>
  </si>
  <si>
    <t>Spongotripus patella</t>
  </si>
  <si>
    <t>Spongotripus ruestae</t>
  </si>
  <si>
    <t>Ormiston &amp; Lane 1976: 168</t>
  </si>
  <si>
    <t>Spongotripus sinensis</t>
  </si>
  <si>
    <t>Spongotripus xintianensis</t>
  </si>
  <si>
    <t>Sheng &amp; Wang 1982: 61</t>
  </si>
  <si>
    <t>Spongotrochus</t>
  </si>
  <si>
    <t>Spongotrochus elongatus</t>
  </si>
  <si>
    <t>Spongotrochus primaevus</t>
  </si>
  <si>
    <t>Spongotrochus? discoidalis</t>
  </si>
  <si>
    <t>Won 1983: 164</t>
  </si>
  <si>
    <t>Spongurus</t>
  </si>
  <si>
    <t>Spongurus lacunosus</t>
  </si>
  <si>
    <t>Spongurus plantaeformis</t>
  </si>
  <si>
    <t>Spongurus variabilis</t>
  </si>
  <si>
    <t>Srakaeosphaera minuta</t>
  </si>
  <si>
    <t>Sashida in Sashida et al. 1997: 12</t>
  </si>
  <si>
    <t>Sra Kaeo Group, Ban Bo Rae, Sra Kaeo, Thailand</t>
  </si>
  <si>
    <t>Stauracontium</t>
  </si>
  <si>
    <t>Stauracontium inaequale</t>
  </si>
  <si>
    <t>Rüst 1892: 145</t>
  </si>
  <si>
    <t>Stauracontium incompletum</t>
  </si>
  <si>
    <t>Stauracontium xiphophorum</t>
  </si>
  <si>
    <t>Stauralastrum</t>
  </si>
  <si>
    <t>Stauralastrum aculeatum</t>
  </si>
  <si>
    <t>Staurentactinia nazarovi</t>
  </si>
  <si>
    <t>Schwartzapfel &amp; Holdsworth 1996: 202</t>
  </si>
  <si>
    <t>Staurodoras</t>
  </si>
  <si>
    <t>Staurodoras brevispinosa</t>
  </si>
  <si>
    <t>Staurodoras gracilis</t>
  </si>
  <si>
    <t>Hinde 1890: 49</t>
  </si>
  <si>
    <t>Staurodruppa foxii</t>
  </si>
  <si>
    <t>Staurodruppa nana</t>
  </si>
  <si>
    <t>Staurodruppa nucula</t>
  </si>
  <si>
    <t>Staurodruppa praelonga</t>
  </si>
  <si>
    <t xml:space="preserve">Staurodruppa? prolata </t>
  </si>
  <si>
    <t>Staurolonche</t>
  </si>
  <si>
    <t>Staurolonche davidi</t>
  </si>
  <si>
    <t>Hinde 1899a: 46</t>
  </si>
  <si>
    <t>Staurolonche insignis</t>
  </si>
  <si>
    <t>Rüst 1892: 144</t>
  </si>
  <si>
    <t>Staurolonche laterna</t>
  </si>
  <si>
    <t>Hinde 1899a: 47</t>
  </si>
  <si>
    <t>Staurolonche macracantha</t>
  </si>
  <si>
    <t>Staurolonche micropora</t>
  </si>
  <si>
    <t>Rüst 1892: 143</t>
  </si>
  <si>
    <t>Staurolonche scitula</t>
  </si>
  <si>
    <t>Staurolonche spinigera</t>
  </si>
  <si>
    <t>Staurolonche tenella</t>
  </si>
  <si>
    <t>Staurolonchidium</t>
  </si>
  <si>
    <t>Staurolonchidium coheni</t>
  </si>
  <si>
    <t>Staurolonchidium obliquum</t>
  </si>
  <si>
    <t>Stauroplegma barbatum</t>
  </si>
  <si>
    <t>Hinde 1890: 50</t>
  </si>
  <si>
    <t>Stauroplegma brevispina</t>
  </si>
  <si>
    <t>Stauroplegma compressum</t>
  </si>
  <si>
    <t>Stauroplegma diffusum</t>
  </si>
  <si>
    <t>Stauroplegma houxiaense</t>
  </si>
  <si>
    <t>Stauroplegma lepidum</t>
  </si>
  <si>
    <t>Stauroplegma nanjingensis</t>
  </si>
  <si>
    <t>Zhang, Wu &amp; Liu 1992: 299</t>
  </si>
  <si>
    <t>Dalong Formation, Zhengpanshan near Longtan, E Nanjing, China</t>
  </si>
  <si>
    <t>Stauroplegma pulcherrimum</t>
  </si>
  <si>
    <t>Stauroplegma robustospina</t>
  </si>
  <si>
    <t>Stauroplegma tianshanense</t>
  </si>
  <si>
    <t>Staurosphaera</t>
  </si>
  <si>
    <t>Staurosphaera crassispina</t>
  </si>
  <si>
    <t>Ruedemann &amp; Wilson 1936: 1570</t>
  </si>
  <si>
    <t>Staurosphaera fragilis</t>
  </si>
  <si>
    <t>Staurosphaera ornata</t>
  </si>
  <si>
    <t>Staurosphaera pusilla</t>
  </si>
  <si>
    <t>Staurosphaera quadrangularis</t>
  </si>
  <si>
    <t>Staurosphaera rotunda</t>
  </si>
  <si>
    <t>Aberdeen 1940: 135</t>
  </si>
  <si>
    <t>Staurosphaera sancta</t>
  </si>
  <si>
    <t>Staurosphaera setispina</t>
  </si>
  <si>
    <t>Staurosphaerella</t>
  </si>
  <si>
    <t>Staurosphaerella setispiniformis</t>
  </si>
  <si>
    <t>Demanet 1938: 29</t>
  </si>
  <si>
    <t>Dinant Synclinorium, Belgium</t>
  </si>
  <si>
    <t>Staurostylus</t>
  </si>
  <si>
    <t xml:space="preserve">Staurostylus caucasicus </t>
  </si>
  <si>
    <t>Khabakov 1932: 224</t>
  </si>
  <si>
    <t>Left river bank of Kala-kulak, Elbrus, Caucasus, Russia</t>
  </si>
  <si>
    <t>Staurostylus tenuispinus</t>
  </si>
  <si>
    <t>Staurostylus varispinatus</t>
  </si>
  <si>
    <t>Staurostylus xiphophorus</t>
  </si>
  <si>
    <t>Stichocapsa</t>
  </si>
  <si>
    <t>Stichocapsa anguillula</t>
  </si>
  <si>
    <t>Stichocapsa biceps</t>
  </si>
  <si>
    <t>Rüst 1892: 191</t>
  </si>
  <si>
    <t>Stichocapsa bukkiana</t>
  </si>
  <si>
    <t>Stichocapsa citriformis</t>
  </si>
  <si>
    <t>Stichocapsa ellipsoides</t>
  </si>
  <si>
    <t>Stichocapsa elpenor</t>
  </si>
  <si>
    <t>Stichocapsa gravida</t>
  </si>
  <si>
    <t>Stichocapsa pupa</t>
  </si>
  <si>
    <t>Stichocapsa taenia</t>
  </si>
  <si>
    <t>Stichopera</t>
  </si>
  <si>
    <t>Stichopera aculeata</t>
  </si>
  <si>
    <t>Rüst 1892: 186</t>
  </si>
  <si>
    <t>Stigmosphaera</t>
  </si>
  <si>
    <t>Stigmosphaera echinata</t>
  </si>
  <si>
    <t>Stigmosphaera mira</t>
  </si>
  <si>
    <t>Stigmosphaera rothpletzii</t>
  </si>
  <si>
    <t>Stigmosphaera suspecta</t>
  </si>
  <si>
    <t>Stigmosphaerostylus bazhaiensis</t>
  </si>
  <si>
    <t>Stigmosphaerostylus cubicus</t>
  </si>
  <si>
    <t>Luo, Aitchison &amp; Wang 2002: 116</t>
  </si>
  <si>
    <t>Stigmosphaerostylus dobruskinae</t>
  </si>
  <si>
    <t>Kozur &amp; Mostler 1989: 188</t>
  </si>
  <si>
    <t>Stigmosphaerostylus favusa</t>
  </si>
  <si>
    <t>Maldonado &amp; Noble 2010: 85</t>
  </si>
  <si>
    <t>Stigmosphaerostylus inaequalis</t>
  </si>
  <si>
    <t>Stigmosphaerostylus istanbulensis</t>
  </si>
  <si>
    <t>Noble, Tekin, Gedik &amp; Pehlivan 2008: 51</t>
  </si>
  <si>
    <t>Stigmosphaerostylus leveni</t>
  </si>
  <si>
    <t>Kozur &amp; Mostler 1989: 189</t>
  </si>
  <si>
    <t>Stigmosphaerostylus meyeni</t>
  </si>
  <si>
    <t>Stigmosphaerostylus notabilis</t>
  </si>
  <si>
    <t>Rüst 1892: 142</t>
  </si>
  <si>
    <t>Stigmosphaerostylus qinzhouensis</t>
  </si>
  <si>
    <t>Stigmosphaerostylus sakmaraensis</t>
  </si>
  <si>
    <t>Stigmosphaerostylus sakmaraensis elevatus</t>
  </si>
  <si>
    <t>Kozur &amp; Mostler 1989: 190</t>
  </si>
  <si>
    <t>Stigmosphaerostylus sakmaraensis sakmaraensis</t>
  </si>
  <si>
    <t>Stigmosphaerostylus wildei</t>
  </si>
  <si>
    <t>Noble &amp; Jin 2010: 125</t>
  </si>
  <si>
    <t>Stigmosphaerostylus yaoi</t>
  </si>
  <si>
    <t>Stigmosphaerostylus? coronatus</t>
  </si>
  <si>
    <t>Stigmosphaerostylus? variospinus</t>
  </si>
  <si>
    <t>Stylactinosphaera prima</t>
  </si>
  <si>
    <t>Noble 1994: 36</t>
  </si>
  <si>
    <t>Stylodictya</t>
  </si>
  <si>
    <t>Stylodictya polaris</t>
  </si>
  <si>
    <t>Stylodictya zittelii</t>
  </si>
  <si>
    <t>Stylodiscus</t>
  </si>
  <si>
    <t>Stylodiscus dictyosus</t>
  </si>
  <si>
    <t>Stylosphaera</t>
  </si>
  <si>
    <t>Stylosphaera acuta</t>
  </si>
  <si>
    <t>Stylosphaera obtusa</t>
  </si>
  <si>
    <t>Stylosphaera quasiobtusa</t>
  </si>
  <si>
    <t>Stylosphaera vetusta</t>
  </si>
  <si>
    <t>Stylosphaera? magnaspina</t>
  </si>
  <si>
    <t>Noble 1994: 39</t>
  </si>
  <si>
    <t>Stylostaurus</t>
  </si>
  <si>
    <t>Stylostaurus hindei</t>
  </si>
  <si>
    <t>Stylotrochus</t>
  </si>
  <si>
    <t>Stylotrochus dolfussi</t>
  </si>
  <si>
    <t>Styptosphaera</t>
  </si>
  <si>
    <t>Styptosphaera antiqua</t>
  </si>
  <si>
    <t>Hinde 1890: 47</t>
  </si>
  <si>
    <t>Subechidnina delicata</t>
  </si>
  <si>
    <t>Subechidnina florea</t>
  </si>
  <si>
    <t>Subechidnina gracilis</t>
  </si>
  <si>
    <t>Subechidnina pressa</t>
  </si>
  <si>
    <t>Svalbardospiculum arenigium</t>
  </si>
  <si>
    <t>Maletz &amp; Bruton 2007: 259</t>
  </si>
  <si>
    <t>Syntagentactinia afflicata</t>
  </si>
  <si>
    <t>Nazarov 1988: pl. 11 fig. 6</t>
  </si>
  <si>
    <t>Syntagentactinia afflicta</t>
  </si>
  <si>
    <t>Nazarov &amp; Ormiston 1990: 19</t>
  </si>
  <si>
    <t>Syntagentactinia biocculosa</t>
  </si>
  <si>
    <t>Nazarov in Nazarov &amp; Popov 1980: 56</t>
  </si>
  <si>
    <t>Syntagentactinia excelsa</t>
  </si>
  <si>
    <t>Syntagentactinia pauca</t>
  </si>
  <si>
    <t>Nazarov in Nazarov &amp; Popov 1980: 57</t>
  </si>
  <si>
    <t>Syntagentactinia pentarhachia</t>
  </si>
  <si>
    <t>Syntagentactinia? angulata</t>
  </si>
  <si>
    <t>Pouille &amp; Danelian in Pouille et al. 2014: 152</t>
  </si>
  <si>
    <t>Tamonella aculeata</t>
  </si>
  <si>
    <t>Tetracircinata reconda</t>
  </si>
  <si>
    <t>Nazarov &amp; Ormiston 1984: 74</t>
  </si>
  <si>
    <t>Makyutov Complex, Sim Village, Chalyabinskaya Region, Kazakhstan</t>
  </si>
  <si>
    <t>Tetraedroclathrum cabrierense</t>
  </si>
  <si>
    <t>Tetragregnon iowaensis</t>
  </si>
  <si>
    <t>Nestell, Pope &amp; Nestell 2012: 239</t>
  </si>
  <si>
    <t>Tetragregnon japonicum</t>
  </si>
  <si>
    <t>Sashida &amp; Tonishi 1985: 13</t>
  </si>
  <si>
    <t>Tetragregnon longispinatum</t>
  </si>
  <si>
    <t>Feng in Feng et al. 2006b: 827</t>
  </si>
  <si>
    <t>Tetragregnon nitidus</t>
  </si>
  <si>
    <t>Tetragregnon pyramidatus</t>
  </si>
  <si>
    <t>Nazarov in Isakova &amp; Nazarov 1986: 73</t>
  </si>
  <si>
    <t>Tetragregnon scalpratus</t>
  </si>
  <si>
    <t>Tetragregnon sphaericus</t>
  </si>
  <si>
    <t>Nazarov in Isakova &amp; Nazarov 1986: 72</t>
  </si>
  <si>
    <t>Tetragregnon sycamorensis</t>
  </si>
  <si>
    <t>Ormiston &amp; Lane 1976: 167</t>
  </si>
  <si>
    <t>Tetragregnon sycamorensis tricarinatus</t>
  </si>
  <si>
    <t>Won 1983: 166</t>
  </si>
  <si>
    <t>Tetragregnon tunicatus</t>
  </si>
  <si>
    <t>Nazarov in Isakova &amp; Nazarov 1986: 74</t>
  </si>
  <si>
    <t>Tetragregnon vimineum</t>
  </si>
  <si>
    <t>Amon, Braun &amp; Chuvashov 1990: 124</t>
  </si>
  <si>
    <t>Tetrapylonium</t>
  </si>
  <si>
    <t>Tetrapylonium ovatum</t>
  </si>
  <si>
    <t>Tetraregnon</t>
  </si>
  <si>
    <t>Tetraregnon permicus</t>
  </si>
  <si>
    <t>Kozur &amp; Mostler 1989: 185</t>
  </si>
  <si>
    <t>Tetrasphaera kuruktagensis</t>
  </si>
  <si>
    <t>Tetraspongentactinia</t>
  </si>
  <si>
    <t>Tetraspongentactinia riescheidensis</t>
  </si>
  <si>
    <t>Won &amp; Seo 2010: 249</t>
  </si>
  <si>
    <t>Tetraspongentactinia triporosa</t>
  </si>
  <si>
    <t>Tetraspongoactinia holdsworthi</t>
  </si>
  <si>
    <t>Tetraspongodiscus</t>
  </si>
  <si>
    <t>Tetraspongodiscus stauracanthus</t>
  </si>
  <si>
    <t>Tetraspongodiscus tetragonius</t>
  </si>
  <si>
    <t>Feng in Feng et al. 2006a: 41</t>
  </si>
  <si>
    <t>Tetratormentum acutum</t>
  </si>
  <si>
    <t>Sashida &amp; Tonishi 1988: 532</t>
  </si>
  <si>
    <t>Tetratormentum crateris</t>
  </si>
  <si>
    <t>Nazarov in Isakova &amp; Nazarov 1986: 102</t>
  </si>
  <si>
    <t>Tetratormentum diremptum</t>
  </si>
  <si>
    <t>Nazarov in Isakova &amp; Nazarov 1986: 103</t>
  </si>
  <si>
    <t>Tetratormentum globiforme</t>
  </si>
  <si>
    <t>Tetratormentum magniporosa</t>
  </si>
  <si>
    <t>Won &amp; Seo 2010: 251</t>
  </si>
  <si>
    <t>Tetratormentum nandanensis</t>
  </si>
  <si>
    <t>Tetratormentum narthecium</t>
  </si>
  <si>
    <t>Tetratormentum ormistoni</t>
  </si>
  <si>
    <t>Nestell &amp; Nestell 2010: 48</t>
  </si>
  <si>
    <t>Tetratormentum? condensum</t>
  </si>
  <si>
    <t>Nazarov in Isakova &amp; Nazarov 1986: 104</t>
  </si>
  <si>
    <t xml:space="preserve">Tetrentactinia barysphaera </t>
  </si>
  <si>
    <t xml:space="preserve">Tetrentactinia gracilispinosa </t>
  </si>
  <si>
    <t>Foreman 1963: 284</t>
  </si>
  <si>
    <t>Tetrentactinia incondita</t>
  </si>
  <si>
    <t>Tetrentactinia inopia</t>
  </si>
  <si>
    <t>Tetrentactinia puncticulosa</t>
  </si>
  <si>
    <t>Nazarov 1975: 74</t>
  </si>
  <si>
    <t xml:space="preserve">Tetrentactinia quadrispinosa </t>
  </si>
  <si>
    <t xml:space="preserve">Tetrentactinia somphosphaera </t>
  </si>
  <si>
    <t>Foreman 1963: 283</t>
  </si>
  <si>
    <t xml:space="preserve">Tetrentactinia somphozona </t>
  </si>
  <si>
    <t>Tetrentactinia spinulosa</t>
  </si>
  <si>
    <t>Kiessling &amp; Tragelehn 1994: 238</t>
  </si>
  <si>
    <t>Tetrentactinia spongacea</t>
  </si>
  <si>
    <t>Tetrentactinia teuchestes</t>
  </si>
  <si>
    <t>Tetrentactinia veles</t>
  </si>
  <si>
    <t>Thecentactinia? indeterminata</t>
  </si>
  <si>
    <t>Nazarov 1975: 72</t>
  </si>
  <si>
    <t>Thecosphaera</t>
  </si>
  <si>
    <t>Thecosphaera hexpenetrata</t>
  </si>
  <si>
    <t>Thecosphaera sexactis</t>
  </si>
  <si>
    <t>Thecosphaera sicula</t>
  </si>
  <si>
    <t>Theocampe</t>
  </si>
  <si>
    <t>Theocampe bulbosa</t>
  </si>
  <si>
    <t>Rüst 1892: 185</t>
  </si>
  <si>
    <t>Theodiscus</t>
  </si>
  <si>
    <t>Theodiscus aculeatus</t>
  </si>
  <si>
    <t>Theodiscus brachyacanthus</t>
  </si>
  <si>
    <t>Theodiscus convexus</t>
  </si>
  <si>
    <t>Theodiscus gigas</t>
  </si>
  <si>
    <t>Theodiscus hastatus</t>
  </si>
  <si>
    <t>Theodiscus planus</t>
  </si>
  <si>
    <t>Theosyringium</t>
  </si>
  <si>
    <t>Theosyringium praecox</t>
  </si>
  <si>
    <t>Tlecerina exilis</t>
  </si>
  <si>
    <t>Furutani 1983: 111</t>
  </si>
  <si>
    <t>Tlecerina fenestrata</t>
  </si>
  <si>
    <t>Tlecerina horrida</t>
  </si>
  <si>
    <t>Furutani 1983: 110</t>
  </si>
  <si>
    <t>Tlecerina isensis</t>
  </si>
  <si>
    <t>Tormentum aequilateralis</t>
  </si>
  <si>
    <t>Nazarov in Isakova &amp; Nazarov 1986: 97</t>
  </si>
  <si>
    <t>Tormentum aequilateralis orbiculatum</t>
  </si>
  <si>
    <t>Tormentum circumfluum</t>
  </si>
  <si>
    <t>Nazarov in Isakova &amp; Nazarov 1986: 100</t>
  </si>
  <si>
    <t>Tormentum circumfusum</t>
  </si>
  <si>
    <t>Nazarov &amp; Ormiston 1985: 40</t>
  </si>
  <si>
    <t>Tormentum coarctatum</t>
  </si>
  <si>
    <t>Tormentum complicatum</t>
  </si>
  <si>
    <t>Tormentum delicatum</t>
  </si>
  <si>
    <t>Tormentum orientalis</t>
  </si>
  <si>
    <t>Tormentum pervagatum</t>
  </si>
  <si>
    <t>Tormentum protei</t>
  </si>
  <si>
    <t>Nazarov &amp; Ormiston 1983b: 376</t>
  </si>
  <si>
    <t>Tormentum protei pannosum</t>
  </si>
  <si>
    <t>Nazarov in Isakova &amp; Nazarov 1986: 95</t>
  </si>
  <si>
    <t>Tormentum rotundatum</t>
  </si>
  <si>
    <t>Tormentum sertulum</t>
  </si>
  <si>
    <t>Tormentum subrotundum</t>
  </si>
  <si>
    <t>Nazarov in Isakova &amp; Nazarov 1986: 99</t>
  </si>
  <si>
    <t>Tormentum? inflatum</t>
  </si>
  <si>
    <t>Totollum blomei</t>
  </si>
  <si>
    <t>Schwartzapfel &amp; Holdsworth 1996: 146</t>
  </si>
  <si>
    <t>Totollum undulatum</t>
  </si>
  <si>
    <t>Schwartzapfel &amp; Holdsworth 1996: 144</t>
  </si>
  <si>
    <t>Totollum ziegleri</t>
  </si>
  <si>
    <t>Schwartzapfel &amp; Holdsworth 1996: 145</t>
  </si>
  <si>
    <t>Triactiscus</t>
  </si>
  <si>
    <t>Triactiscus lanceola</t>
  </si>
  <si>
    <t>Triactofenestrella nicolica</t>
  </si>
  <si>
    <t>Nazarov &amp; Ormiston 1984: 79</t>
  </si>
  <si>
    <t>Triaenoentactinosphaera regularia</t>
  </si>
  <si>
    <t>Triaenosphaera hebes</t>
  </si>
  <si>
    <t>Won 1983: 167</t>
  </si>
  <si>
    <t>Triaenosphaera longispina</t>
  </si>
  <si>
    <t>Sashida in Sashida et al. 2000b: 250</t>
  </si>
  <si>
    <t>Khlong Kon Limestone, along Highway 42, Saba Yoi area, SE Thailand</t>
  </si>
  <si>
    <t>Triaenosphaera megacantha</t>
  </si>
  <si>
    <t>Feng in Feng et al. 2007: 29</t>
  </si>
  <si>
    <t xml:space="preserve">Triaenosphaera minuscula </t>
  </si>
  <si>
    <t>Braun 1989: 89</t>
  </si>
  <si>
    <t>Triaenosphaera minutus</t>
  </si>
  <si>
    <t>Triaenosphaera sicarius</t>
  </si>
  <si>
    <t>Triaenosphaera tetraculeata</t>
  </si>
  <si>
    <t>Triaenosphaera variabilis</t>
  </si>
  <si>
    <t>Triaenosphaera? bareillensis</t>
  </si>
  <si>
    <t>Gourmelon 1986: 187</t>
  </si>
  <si>
    <t>Triaenosphaera? leherissei</t>
  </si>
  <si>
    <t>Gourmelon 1987: 66</t>
  </si>
  <si>
    <t>Tricolocapsa</t>
  </si>
  <si>
    <t>Tricolocapsa abdominalis</t>
  </si>
  <si>
    <t>Tricolocapsa anceps</t>
  </si>
  <si>
    <t>Tricolocapsa grandaeva</t>
  </si>
  <si>
    <t>Tricolocapsa thoracica</t>
  </si>
  <si>
    <t>Trifidospongus angustus</t>
  </si>
  <si>
    <t>Noble &amp; Renne 1990: 389</t>
  </si>
  <si>
    <t>Trifidospongus dekkasensis</t>
  </si>
  <si>
    <t>Trigonosphaera calvata</t>
  </si>
  <si>
    <t>Feng in Feng et al. 2004a: 142</t>
  </si>
  <si>
    <t>Trilacertus baumgartneri</t>
  </si>
  <si>
    <t>Cheng 1986: 178</t>
  </si>
  <si>
    <t>Trilacertus delicatus</t>
  </si>
  <si>
    <t>Trilacertus densus</t>
  </si>
  <si>
    <t>Cheng 1986: 179</t>
  </si>
  <si>
    <t>Trilonche chiangdaoensis</t>
  </si>
  <si>
    <t>Wonganan &amp; Caridroit 2005: 46</t>
  </si>
  <si>
    <t>Chiang Dao chert, along the Road 1150 for Phrao City, Chiang Mai, northern Thailand</t>
  </si>
  <si>
    <t>Trilonche cimelia</t>
  </si>
  <si>
    <t>Trilonche crassus</t>
  </si>
  <si>
    <t>He &amp; Feng in He et al. 2011: 491</t>
  </si>
  <si>
    <t>Trilonche dihelicis</t>
  </si>
  <si>
    <t>Trilonche elegans</t>
  </si>
  <si>
    <t>Trilonche nanningensis</t>
  </si>
  <si>
    <t>Luo, Aitchison &amp; Wang 2002: 118</t>
  </si>
  <si>
    <t>Trilonche parapalimbola</t>
  </si>
  <si>
    <t>Wang in Wang et al. 2003: 133</t>
  </si>
  <si>
    <t>Shiti Reservoir Formation, E Bancheng, Guangxi Zhuang Region, SW China</t>
  </si>
  <si>
    <t>Trilonche pittmani</t>
  </si>
  <si>
    <t>Trilonche remosa</t>
  </si>
  <si>
    <t>Luo, Aitchison &amp; Wang 2002: 119</t>
  </si>
  <si>
    <t>Trilonche tanheensis</t>
  </si>
  <si>
    <t>Trilonche textilis</t>
  </si>
  <si>
    <t>Feng in Feng et al. 2007: 25</t>
  </si>
  <si>
    <t>Trilonche trifoliolata</t>
  </si>
  <si>
    <t>Umeda 1997: 422</t>
  </si>
  <si>
    <t>Trilonche vachardi</t>
  </si>
  <si>
    <t>Wonganan &amp; Caridroit 2005: 48</t>
  </si>
  <si>
    <t>Trilonche vetusta</t>
  </si>
  <si>
    <t>Trilonche xinpoensis</t>
  </si>
  <si>
    <t>Luo, Aitchison &amp; Wang 2002: 120</t>
  </si>
  <si>
    <t>Trilonche yaoi</t>
  </si>
  <si>
    <t>Zhang, Xia, Dong &amp; Shang 2008: 188</t>
  </si>
  <si>
    <t>lower Tournaisian</t>
  </si>
  <si>
    <t>Tripilidium</t>
  </si>
  <si>
    <t>Tripilidium dissociatum</t>
  </si>
  <si>
    <t>Triplanospongos musashiensis</t>
  </si>
  <si>
    <t>Sashida &amp; Tonishi 1988: 536</t>
  </si>
  <si>
    <t>Triplococcus acanthicus</t>
  </si>
  <si>
    <t>Triplococcus aksuranensis</t>
  </si>
  <si>
    <t>Pouille &amp; Danelian in Pouille et al. 2013: 1147</t>
  </si>
  <si>
    <t>Triposphaera armata</t>
  </si>
  <si>
    <t>Hinde 1890: 56</t>
  </si>
  <si>
    <t>Triposphaera densa</t>
  </si>
  <si>
    <t>Hinde 1890: 55</t>
  </si>
  <si>
    <t>Triposphaera hastata</t>
  </si>
  <si>
    <t>Triposphaera maxima</t>
  </si>
  <si>
    <t>Triposphaera peachii</t>
  </si>
  <si>
    <t>Triposphaera permica</t>
  </si>
  <si>
    <t>Kozur &amp; Mostler 1989: 191</t>
  </si>
  <si>
    <t>Triposphaera permica irregularis</t>
  </si>
  <si>
    <t>Triposphaera permica permica</t>
  </si>
  <si>
    <t>Triposphaera tetrasphaera</t>
  </si>
  <si>
    <t>Triposphaera tribrachiata</t>
  </si>
  <si>
    <t>Triposphaera uralica</t>
  </si>
  <si>
    <t>Kozur &amp; Mostler 1989: 192</t>
  </si>
  <si>
    <t>Triposphaera woni</t>
  </si>
  <si>
    <t>Triposphaera? dumitricai</t>
  </si>
  <si>
    <t>Trissocircus</t>
  </si>
  <si>
    <t>Trissocircus primaevus</t>
  </si>
  <si>
    <t>Trissocircus quadratus</t>
  </si>
  <si>
    <t>Trochodiscus</t>
  </si>
  <si>
    <t>Trochodiscus convexus</t>
  </si>
  <si>
    <t>Rüst 1892: 164</t>
  </si>
  <si>
    <t>Trochodiscus diversispinus</t>
  </si>
  <si>
    <t>Trochodiscus longispinus</t>
  </si>
  <si>
    <t>Trochodiscus nicholsoni</t>
  </si>
  <si>
    <t>Trochodiscus planatus</t>
  </si>
  <si>
    <t>Trochodiscus proavus</t>
  </si>
  <si>
    <t>Trochodiscus recurvispinus</t>
  </si>
  <si>
    <t>Trochodiscus serrula</t>
  </si>
  <si>
    <t>Trochodiscus? dubius</t>
  </si>
  <si>
    <t>Tuscaritellum imitatum</t>
  </si>
  <si>
    <t>Deflandre 1972b: 16</t>
  </si>
  <si>
    <t>Uberinterna virgispinosum</t>
  </si>
  <si>
    <t>Sashida &amp; Tonishi 1988: 531</t>
  </si>
  <si>
    <t>Ulcundia incomperta</t>
  </si>
  <si>
    <t>Nazarov 1974b: 111</t>
  </si>
  <si>
    <t>Varispiculum ectospiculatum</t>
  </si>
  <si>
    <t>Varispiculum? delicatum</t>
  </si>
  <si>
    <t>Won &amp; Iams 2015a: 18</t>
  </si>
  <si>
    <t>Varispiculum? radiatum</t>
  </si>
  <si>
    <t>Won &amp; Iams 2015a: 19</t>
  </si>
  <si>
    <t>Wangia biturbinata</t>
  </si>
  <si>
    <t>Feng &amp; Liu 1993: 544</t>
  </si>
  <si>
    <t>Wangia elegans</t>
  </si>
  <si>
    <t>Wangia kangwuensis</t>
  </si>
  <si>
    <t xml:space="preserve">Westernbrookia cancella </t>
  </si>
  <si>
    <t>Won, Iams &amp; Reed 2007: 521</t>
  </si>
  <si>
    <t>Westernbrookia diversa</t>
  </si>
  <si>
    <t>Won, Iams &amp; Reed 2007: 519</t>
  </si>
  <si>
    <t>Westernbrookia incohota</t>
  </si>
  <si>
    <t>Won &amp; Iams 2013: 23</t>
  </si>
  <si>
    <t>Westernbrookia ovata</t>
  </si>
  <si>
    <t>Wuyia dongpanica</t>
  </si>
  <si>
    <t>Feng in Feng et al. 2007: 33</t>
  </si>
  <si>
    <t>Xiphachistrella acipensis</t>
  </si>
  <si>
    <t>Deflandre 1973a: 292</t>
  </si>
  <si>
    <t>Deflandre 1973b: 500</t>
  </si>
  <si>
    <t>Xiphocabrium rigidum</t>
  </si>
  <si>
    <t>Deflandre 1973a: 293</t>
  </si>
  <si>
    <t>Xiphocabrium? aprelevkensis</t>
  </si>
  <si>
    <t>Xiphocladiella cuja</t>
  </si>
  <si>
    <t>Xiphosphaera</t>
  </si>
  <si>
    <t>Xiphosphaera brachyacantha</t>
  </si>
  <si>
    <t>Ruedemann &amp; Wilson 1936: 1569</t>
  </si>
  <si>
    <t>Xiphosphaera macracantha</t>
  </si>
  <si>
    <t>Xiphosphaera macrostyla</t>
  </si>
  <si>
    <t>Xiphosphaera minax</t>
  </si>
  <si>
    <t>Xiphosphaera parva</t>
  </si>
  <si>
    <t>Xiphosphaera spinifera</t>
  </si>
  <si>
    <t>Pulfrey 1932: 195</t>
  </si>
  <si>
    <t>Xiphostylus</t>
  </si>
  <si>
    <t>Xiphostylus ardea</t>
  </si>
  <si>
    <t>Xiphostylus asper</t>
  </si>
  <si>
    <t>Xiphostylus inclinatus</t>
  </si>
  <si>
    <t>Yujingella</t>
  </si>
  <si>
    <t>Yujingella triacantha</t>
  </si>
  <si>
    <t>Late Permian</t>
  </si>
  <si>
    <t>Zadrappolus lunaris</t>
  </si>
  <si>
    <t>Noble 1994: 32</t>
  </si>
  <si>
    <t>Zadrappolus spinosus</t>
  </si>
  <si>
    <t>Furutani 1990: 37</t>
  </si>
  <si>
    <t>Zadrappolus tenuis</t>
  </si>
  <si>
    <t>Furutani 1990: 36</t>
  </si>
  <si>
    <t>Zadrappolus yoshikiensis</t>
  </si>
  <si>
    <t>Zadrappolus? hitoeganensis</t>
  </si>
  <si>
    <t>Zadrappolus? nudus</t>
  </si>
  <si>
    <t>Kurihara 2007: 230</t>
  </si>
  <si>
    <t>Hitoegane Formation, Hitoegane Forest Road, Hitoegane, Takayama, Japan</t>
  </si>
  <si>
    <t>Zhuangodiscus biacanthus</t>
  </si>
  <si>
    <t>Wu &amp; Feng in Wu et al. 2010: 887</t>
  </si>
  <si>
    <t>Zhuangodiscus orthacanthus</t>
  </si>
  <si>
    <t>Zhuangodiscus pentacanthus</t>
  </si>
  <si>
    <t>Zonodiscus</t>
  </si>
  <si>
    <t>Zonodiscus dentatus</t>
  </si>
  <si>
    <t>Zonodiscus macrozona</t>
  </si>
  <si>
    <t>Zygocircus</t>
  </si>
  <si>
    <t>Zygocircus priscus</t>
  </si>
  <si>
    <t>Rüst 1892: 176</t>
  </si>
  <si>
    <t>Zygocircus simplicissimus</t>
  </si>
  <si>
    <t>Zygosterhanus</t>
  </si>
  <si>
    <t>Zygosterhanus quadrupes</t>
  </si>
  <si>
    <t>Calcarea</t>
  </si>
  <si>
    <t>Calcarea?</t>
  </si>
  <si>
    <r>
      <t xml:space="preserve">Aciferopylorum </t>
    </r>
    <r>
      <rPr>
        <b/>
        <sz val="12"/>
        <rFont val="Arial"/>
        <family val="0"/>
      </rPr>
      <t>(254)</t>
    </r>
  </si>
  <si>
    <r>
      <t>Adamas</t>
    </r>
    <r>
      <rPr>
        <b/>
        <sz val="12"/>
        <rFont val="Arial"/>
        <family val="0"/>
      </rPr>
      <t xml:space="preserve"> (289)</t>
    </r>
  </si>
  <si>
    <r>
      <t xml:space="preserve">Afanasievella </t>
    </r>
    <r>
      <rPr>
        <b/>
        <sz val="12"/>
        <rFont val="Arial"/>
        <family val="0"/>
      </rPr>
      <t>(76)</t>
    </r>
  </si>
  <si>
    <r>
      <t xml:space="preserve">Aitchisonellum </t>
    </r>
    <r>
      <rPr>
        <b/>
        <sz val="12"/>
        <rFont val="Arial"/>
        <family val="0"/>
      </rPr>
      <t>(48)</t>
    </r>
  </si>
  <si>
    <r>
      <t>Albaillella</t>
    </r>
    <r>
      <rPr>
        <b/>
        <sz val="12"/>
        <rFont val="Arial"/>
        <family val="0"/>
      </rPr>
      <t xml:space="preserve"> (1)</t>
    </r>
  </si>
  <si>
    <r>
      <t xml:space="preserve">Altaiesphaera </t>
    </r>
    <r>
      <rPr>
        <b/>
        <sz val="12"/>
        <rFont val="Arial"/>
        <family val="0"/>
      </rPr>
      <t>(49)</t>
    </r>
  </si>
  <si>
    <r>
      <t xml:space="preserve">Anakrusa </t>
    </r>
    <r>
      <rPr>
        <b/>
        <sz val="12"/>
        <rFont val="Arial"/>
        <family val="0"/>
      </rPr>
      <t>(335)</t>
    </r>
  </si>
  <si>
    <r>
      <t xml:space="preserve">Antygopora </t>
    </r>
    <r>
      <rPr>
        <b/>
        <sz val="12"/>
        <rFont val="Arial"/>
        <family val="0"/>
      </rPr>
      <t>(234)</t>
    </r>
  </si>
  <si>
    <r>
      <t xml:space="preserve">Apophysiactinia </t>
    </r>
    <r>
      <rPr>
        <b/>
        <sz val="12"/>
        <rFont val="Arial"/>
        <family val="0"/>
      </rPr>
      <t>(77)</t>
    </r>
  </si>
  <si>
    <r>
      <t>Archaeocenosphaera</t>
    </r>
    <r>
      <rPr>
        <b/>
        <sz val="12"/>
        <rFont val="Arial"/>
        <family val="0"/>
      </rPr>
      <t xml:space="preserve"> (50)</t>
    </r>
  </si>
  <si>
    <r>
      <t>Archaeopyramisa</t>
    </r>
    <r>
      <rPr>
        <b/>
        <sz val="12"/>
        <rFont val="Arial"/>
        <family val="0"/>
      </rPr>
      <t xml:space="preserve"> (203)</t>
    </r>
  </si>
  <si>
    <r>
      <t xml:space="preserve">Archeoentactinia </t>
    </r>
    <r>
      <rPr>
        <b/>
        <sz val="12"/>
        <rFont val="Arial"/>
        <family val="0"/>
      </rPr>
      <t>(43)</t>
    </r>
  </si>
  <si>
    <r>
      <t>Archocyrtium</t>
    </r>
    <r>
      <rPr>
        <b/>
        <sz val="12"/>
        <rFont val="Arial"/>
        <family val="0"/>
      </rPr>
      <t xml:space="preserve"> (219)</t>
    </r>
  </si>
  <si>
    <r>
      <t xml:space="preserve">Arcoclathrata </t>
    </r>
    <r>
      <rPr>
        <b/>
        <sz val="12"/>
        <rFont val="Arial"/>
        <family val="0"/>
      </rPr>
      <t>(131)</t>
    </r>
  </si>
  <si>
    <r>
      <t xml:space="preserve">Areolicaudatus </t>
    </r>
    <r>
      <rPr>
        <b/>
        <sz val="12"/>
        <rFont val="Arial"/>
        <family val="0"/>
      </rPr>
      <t>(181)</t>
    </r>
  </si>
  <si>
    <r>
      <t xml:space="preserve">Arrectoalatus </t>
    </r>
    <r>
      <rPr>
        <b/>
        <sz val="12"/>
        <rFont val="Arial"/>
        <family val="0"/>
      </rPr>
      <t>(276)</t>
    </r>
  </si>
  <si>
    <r>
      <t>Arrhiniella</t>
    </r>
    <r>
      <rPr>
        <b/>
        <sz val="12"/>
        <rFont val="Arial"/>
        <family val="0"/>
      </rPr>
      <t xml:space="preserve"> (132)</t>
    </r>
  </si>
  <si>
    <r>
      <t>Aspiculum</t>
    </r>
    <r>
      <rPr>
        <b/>
        <sz val="12"/>
        <rFont val="Arial"/>
        <family val="0"/>
      </rPr>
      <t xml:space="preserve"> (284)</t>
    </r>
  </si>
  <si>
    <r>
      <t xml:space="preserve">Astroentactinia </t>
    </r>
    <r>
      <rPr>
        <b/>
        <sz val="12"/>
        <rFont val="Arial"/>
        <family val="0"/>
      </rPr>
      <t>(79)</t>
    </r>
  </si>
  <si>
    <r>
      <t xml:space="preserve">Auliela </t>
    </r>
    <r>
      <rPr>
        <b/>
        <sz val="12"/>
        <rFont val="Arial"/>
        <family val="0"/>
      </rPr>
      <t>(336)</t>
    </r>
  </si>
  <si>
    <r>
      <t xml:space="preserve">Azyrtalia </t>
    </r>
    <r>
      <rPr>
        <b/>
        <sz val="12"/>
        <rFont val="Arial"/>
        <family val="0"/>
      </rPr>
      <t>(337)</t>
    </r>
  </si>
  <si>
    <r>
      <t xml:space="preserve">Batoballa </t>
    </r>
    <r>
      <rPr>
        <b/>
        <sz val="12"/>
        <rFont val="Arial"/>
        <family val="0"/>
      </rPr>
      <t>(338)</t>
    </r>
  </si>
  <si>
    <r>
      <t>Belowea</t>
    </r>
    <r>
      <rPr>
        <b/>
        <sz val="12"/>
        <rFont val="Arial"/>
        <family val="0"/>
      </rPr>
      <t xml:space="preserve"> (80)</t>
    </r>
  </si>
  <si>
    <r>
      <t>Beothuka</t>
    </r>
    <r>
      <rPr>
        <b/>
        <sz val="12"/>
        <rFont val="Arial"/>
        <family val="0"/>
      </rPr>
      <t xml:space="preserve"> (235)</t>
    </r>
  </si>
  <si>
    <r>
      <t xml:space="preserve">Bientactinosphaera </t>
    </r>
    <r>
      <rPr>
        <b/>
        <sz val="12"/>
        <rFont val="Arial"/>
        <family val="0"/>
      </rPr>
      <t>(81)</t>
    </r>
  </si>
  <si>
    <r>
      <t xml:space="preserve">Bipylospongia </t>
    </r>
    <r>
      <rPr>
        <b/>
        <sz val="12"/>
        <rFont val="Arial"/>
        <family val="0"/>
      </rPr>
      <t>(238)</t>
    </r>
  </si>
  <si>
    <r>
      <t>Bisphaera</t>
    </r>
    <r>
      <rPr>
        <b/>
        <sz val="12"/>
        <rFont val="Arial"/>
        <family val="0"/>
      </rPr>
      <t xml:space="preserve"> (82)</t>
    </r>
  </si>
  <si>
    <r>
      <t>Bissylentactinia</t>
    </r>
    <r>
      <rPr>
        <b/>
        <sz val="12"/>
        <rFont val="Arial"/>
        <family val="0"/>
      </rPr>
      <t xml:space="preserve"> (133)</t>
    </r>
  </si>
  <si>
    <r>
      <t xml:space="preserve">Borisella </t>
    </r>
    <r>
      <rPr>
        <b/>
        <sz val="12"/>
        <rFont val="Arial"/>
        <family val="0"/>
      </rPr>
      <t>(83)</t>
    </r>
  </si>
  <si>
    <r>
      <t xml:space="preserve">Brianellium </t>
    </r>
    <r>
      <rPr>
        <b/>
        <sz val="12"/>
        <rFont val="Arial"/>
        <family val="0"/>
      </rPr>
      <t>(182)</t>
    </r>
  </si>
  <si>
    <r>
      <t xml:space="preserve">Callela </t>
    </r>
    <r>
      <rPr>
        <b/>
        <sz val="12"/>
        <rFont val="Arial"/>
        <family val="0"/>
      </rPr>
      <t>(84)</t>
    </r>
  </si>
  <si>
    <r>
      <t xml:space="preserve">Camptoalatus </t>
    </r>
    <r>
      <rPr>
        <b/>
        <sz val="12"/>
        <rFont val="Arial"/>
        <family val="0"/>
      </rPr>
      <t>(277)</t>
    </r>
  </si>
  <si>
    <r>
      <t>Cancellientactinia</t>
    </r>
    <r>
      <rPr>
        <b/>
        <sz val="12"/>
        <rFont val="Arial"/>
        <family val="0"/>
      </rPr>
      <t xml:space="preserve"> (291)</t>
    </r>
  </si>
  <si>
    <r>
      <t xml:space="preserve">Cancellisphaera </t>
    </r>
    <r>
      <rPr>
        <b/>
        <sz val="12"/>
        <rFont val="Arial"/>
        <family val="0"/>
      </rPr>
      <t>(51)</t>
    </r>
  </si>
  <si>
    <r>
      <t xml:space="preserve">Cangyuanella </t>
    </r>
    <r>
      <rPr>
        <b/>
        <sz val="12"/>
        <rFont val="Arial"/>
        <family val="0"/>
      </rPr>
      <t>(10)</t>
    </r>
  </si>
  <si>
    <r>
      <t>Cariver</t>
    </r>
    <r>
      <rPr>
        <b/>
        <sz val="12"/>
        <rFont val="Arial"/>
        <family val="0"/>
      </rPr>
      <t xml:space="preserve"> (29)</t>
    </r>
  </si>
  <si>
    <r>
      <t xml:space="preserve">Caspiaza </t>
    </r>
    <r>
      <rPr>
        <b/>
        <sz val="12"/>
        <rFont val="Arial"/>
        <family val="0"/>
      </rPr>
      <t>(292)</t>
    </r>
  </si>
  <si>
    <r>
      <t xml:space="preserve">Cauletella </t>
    </r>
    <r>
      <rPr>
        <b/>
        <sz val="12"/>
        <rFont val="Arial"/>
        <family val="0"/>
      </rPr>
      <t>(170)</t>
    </r>
  </si>
  <si>
    <r>
      <t xml:space="preserve">Cavasphaera </t>
    </r>
    <r>
      <rPr>
        <b/>
        <sz val="12"/>
        <rFont val="Arial"/>
        <family val="0"/>
      </rPr>
      <t>(285)</t>
    </r>
  </si>
  <si>
    <r>
      <t xml:space="preserve">Cerarchocyrtium </t>
    </r>
    <r>
      <rPr>
        <b/>
        <sz val="12"/>
        <rFont val="Arial"/>
        <family val="0"/>
      </rPr>
      <t>(220)</t>
    </r>
  </si>
  <si>
    <r>
      <t>Ceratoclathrulum</t>
    </r>
    <r>
      <rPr>
        <b/>
        <sz val="12"/>
        <rFont val="Arial"/>
        <family val="0"/>
      </rPr>
      <t xml:space="preserve"> (221)</t>
    </r>
  </si>
  <si>
    <r>
      <t>Centrocubus</t>
    </r>
    <r>
      <rPr>
        <b/>
        <sz val="12"/>
        <rFont val="Arial"/>
        <family val="0"/>
      </rPr>
      <t>?</t>
    </r>
  </si>
  <si>
    <r>
      <t xml:space="preserve">Ceratoikiscum </t>
    </r>
    <r>
      <rPr>
        <b/>
        <sz val="12"/>
        <rFont val="Arial"/>
        <family val="0"/>
      </rPr>
      <t>(11)</t>
    </r>
  </si>
  <si>
    <r>
      <t>Cessipylorum</t>
    </r>
    <r>
      <rPr>
        <b/>
        <sz val="12"/>
        <rFont val="Arial"/>
        <family val="0"/>
      </rPr>
      <t xml:space="preserve"> (256)</t>
    </r>
  </si>
  <si>
    <r>
      <t xml:space="preserve">Circulaforma </t>
    </r>
    <r>
      <rPr>
        <b/>
        <sz val="12"/>
        <rFont val="Arial"/>
        <family val="0"/>
      </rPr>
      <t>(12)</t>
    </r>
  </si>
  <si>
    <r>
      <t xml:space="preserve">Copiconulus </t>
    </r>
    <r>
      <rPr>
        <b/>
        <sz val="12"/>
        <rFont val="Arial"/>
        <family val="0"/>
      </rPr>
      <t>(293)</t>
    </r>
  </si>
  <si>
    <r>
      <t>Copicyntra</t>
    </r>
    <r>
      <rPr>
        <b/>
        <sz val="12"/>
        <rFont val="Arial"/>
        <family val="0"/>
      </rPr>
      <t xml:space="preserve"> (239)</t>
    </r>
  </si>
  <si>
    <r>
      <t>Copicyntroides</t>
    </r>
    <r>
      <rPr>
        <b/>
        <sz val="12"/>
        <rFont val="Arial"/>
        <family val="0"/>
      </rPr>
      <t xml:space="preserve"> (240)</t>
    </r>
  </si>
  <si>
    <r>
      <t>Copiellintra</t>
    </r>
    <r>
      <rPr>
        <b/>
        <sz val="12"/>
        <rFont val="Arial"/>
        <family val="0"/>
      </rPr>
      <t xml:space="preserve"> (241)</t>
    </r>
  </si>
  <si>
    <r>
      <t xml:space="preserve">Cornellus </t>
    </r>
    <r>
      <rPr>
        <b/>
        <sz val="12"/>
        <rFont val="Arial"/>
        <family val="0"/>
      </rPr>
      <t>(189)</t>
    </r>
  </si>
  <si>
    <r>
      <t xml:space="preserve">Cornum </t>
    </r>
    <r>
      <rPr>
        <b/>
        <sz val="12"/>
        <rFont val="Arial"/>
        <family val="0"/>
      </rPr>
      <t>(278)</t>
    </r>
  </si>
  <si>
    <r>
      <t>Corythoecia</t>
    </r>
    <r>
      <rPr>
        <b/>
        <sz val="12"/>
        <rFont val="Arial"/>
        <family val="0"/>
      </rPr>
      <t xml:space="preserve"> (279)</t>
    </r>
  </si>
  <si>
    <r>
      <t xml:space="preserve">Costaentactinia </t>
    </r>
    <r>
      <rPr>
        <b/>
        <sz val="12"/>
        <rFont val="Arial"/>
        <family val="0"/>
      </rPr>
      <t>(86)</t>
    </r>
  </si>
  <si>
    <r>
      <t>Cowheadia</t>
    </r>
    <r>
      <rPr>
        <b/>
        <sz val="12"/>
        <rFont val="Arial"/>
        <family val="0"/>
      </rPr>
      <t xml:space="preserve"> (281)</t>
    </r>
  </si>
  <si>
    <r>
      <t>Cromyostylus</t>
    </r>
    <r>
      <rPr>
        <b/>
        <sz val="12"/>
        <rFont val="Arial"/>
        <family val="0"/>
      </rPr>
      <t>?</t>
    </r>
  </si>
  <si>
    <r>
      <t xml:space="preserve">Curvechidnina </t>
    </r>
    <r>
      <rPr>
        <b/>
        <sz val="12"/>
        <rFont val="Arial"/>
        <family val="0"/>
      </rPr>
      <t>(52)</t>
    </r>
  </si>
  <si>
    <r>
      <t xml:space="preserve">Cyclocarpus </t>
    </r>
    <r>
      <rPr>
        <b/>
        <sz val="12"/>
        <rFont val="Arial"/>
        <family val="0"/>
      </rPr>
      <t>(87)</t>
    </r>
  </si>
  <si>
    <r>
      <t xml:space="preserve">Cyrtentactinia </t>
    </r>
    <r>
      <rPr>
        <b/>
        <sz val="12"/>
        <rFont val="Arial"/>
        <family val="0"/>
      </rPr>
      <t>(229)</t>
    </r>
  </si>
  <si>
    <r>
      <t xml:space="preserve">Deflandrella </t>
    </r>
    <r>
      <rPr>
        <b/>
        <sz val="12"/>
        <rFont val="Arial"/>
        <family val="0"/>
      </rPr>
      <t>(171)</t>
    </r>
  </si>
  <si>
    <r>
      <t>Deflandrellium</t>
    </r>
    <r>
      <rPr>
        <b/>
        <sz val="12"/>
        <rFont val="Arial"/>
        <family val="0"/>
      </rPr>
      <t xml:space="preserve"> (224)</t>
    </r>
  </si>
  <si>
    <r>
      <t xml:space="preserve">Deflantrica </t>
    </r>
    <r>
      <rPr>
        <b/>
        <sz val="12"/>
        <rFont val="Arial"/>
        <family val="0"/>
      </rPr>
      <t>(142)</t>
    </r>
  </si>
  <si>
    <r>
      <t xml:space="preserve">Devoniglansus </t>
    </r>
    <r>
      <rPr>
        <b/>
        <sz val="12"/>
        <rFont val="Arial"/>
        <family val="0"/>
      </rPr>
      <t>(242)</t>
    </r>
  </si>
  <si>
    <r>
      <t>Diparvapila</t>
    </r>
    <r>
      <rPr>
        <b/>
        <sz val="12"/>
        <rFont val="Arial"/>
        <family val="0"/>
      </rPr>
      <t xml:space="preserve"> (69)</t>
    </r>
  </si>
  <si>
    <r>
      <t xml:space="preserve">Diploplegma </t>
    </r>
    <r>
      <rPr>
        <b/>
        <sz val="12"/>
        <rFont val="Arial"/>
        <family val="0"/>
      </rPr>
      <t>(308)</t>
    </r>
  </si>
  <si>
    <r>
      <t>Doryplegma</t>
    </r>
    <r>
      <rPr>
        <b/>
        <sz val="12"/>
        <rFont val="Arial"/>
        <family val="0"/>
      </rPr>
      <t xml:space="preserve"> (310)</t>
    </r>
  </si>
  <si>
    <r>
      <t xml:space="preserve">Dorysphaera </t>
    </r>
    <r>
      <rPr>
        <b/>
        <sz val="12"/>
        <rFont val="Arial"/>
        <family val="0"/>
      </rPr>
      <t>(311)</t>
    </r>
  </si>
  <si>
    <r>
      <t xml:space="preserve">Druppalonche </t>
    </r>
    <r>
      <rPr>
        <b/>
        <sz val="12"/>
        <rFont val="Arial"/>
        <family val="0"/>
      </rPr>
      <t>(88)</t>
    </r>
  </si>
  <si>
    <r>
      <t xml:space="preserve">Duodecimentactinia </t>
    </r>
    <r>
      <rPr>
        <b/>
        <sz val="12"/>
        <rFont val="Arial"/>
        <family val="0"/>
      </rPr>
      <t>(89)</t>
    </r>
  </si>
  <si>
    <r>
      <t>Duosphaera</t>
    </r>
    <r>
      <rPr>
        <b/>
        <sz val="12"/>
        <rFont val="Arial"/>
        <family val="0"/>
      </rPr>
      <t xml:space="preserve"> (90)</t>
    </r>
  </si>
  <si>
    <r>
      <t xml:space="preserve">Duplexia </t>
    </r>
    <r>
      <rPr>
        <b/>
        <sz val="12"/>
        <rFont val="Arial"/>
        <family val="0"/>
      </rPr>
      <t>(312)</t>
    </r>
  </si>
  <si>
    <r>
      <t xml:space="preserve">Durahelenifore </t>
    </r>
    <r>
      <rPr>
        <b/>
        <sz val="12"/>
        <rFont val="Arial"/>
        <family val="0"/>
      </rPr>
      <t>(13)</t>
    </r>
  </si>
  <si>
    <r>
      <t xml:space="preserve">Echidnina </t>
    </r>
    <r>
      <rPr>
        <b/>
        <sz val="12"/>
        <rFont val="Arial"/>
        <family val="0"/>
      </rPr>
      <t>(53)</t>
    </r>
  </si>
  <si>
    <r>
      <t xml:space="preserve">Ectoactinia </t>
    </r>
    <r>
      <rPr>
        <b/>
        <sz val="12"/>
        <rFont val="Arial"/>
        <family val="0"/>
      </rPr>
      <t>(313)</t>
    </r>
  </si>
  <si>
    <r>
      <t>Ehrenbergia</t>
    </r>
    <r>
      <rPr>
        <b/>
        <sz val="12"/>
        <rFont val="Arial"/>
        <family val="0"/>
      </rPr>
      <t xml:space="preserve"> (314)</t>
    </r>
  </si>
  <si>
    <r>
      <t xml:space="preserve">Ellipsostigma </t>
    </r>
    <r>
      <rPr>
        <b/>
        <sz val="12"/>
        <rFont val="Arial"/>
        <family val="0"/>
      </rPr>
      <t>(163)</t>
    </r>
  </si>
  <si>
    <r>
      <t>Entactinia</t>
    </r>
    <r>
      <rPr>
        <b/>
        <sz val="12"/>
        <rFont val="Arial"/>
        <family val="0"/>
      </rPr>
      <t xml:space="preserve"> (91)</t>
    </r>
  </si>
  <si>
    <r>
      <t>Entactinosphaera</t>
    </r>
    <r>
      <rPr>
        <b/>
        <sz val="12"/>
        <rFont val="Arial"/>
        <family val="0"/>
      </rPr>
      <t xml:space="preserve"> (92)</t>
    </r>
  </si>
  <si>
    <r>
      <t xml:space="preserve">Eoalbaillella </t>
    </r>
    <r>
      <rPr>
        <b/>
        <sz val="12"/>
        <rFont val="Arial"/>
        <family val="0"/>
      </rPr>
      <t>(14)</t>
    </r>
  </si>
  <si>
    <r>
      <t xml:space="preserve">Eoconcharium </t>
    </r>
    <r>
      <rPr>
        <b/>
        <sz val="12"/>
        <rFont val="Arial"/>
        <family val="0"/>
      </rPr>
      <t>(339)</t>
    </r>
  </si>
  <si>
    <r>
      <t xml:space="preserve">Eostylodictya </t>
    </r>
    <r>
      <rPr>
        <b/>
        <sz val="12"/>
        <rFont val="Arial"/>
        <family val="0"/>
      </rPr>
      <t>(136)</t>
    </r>
  </si>
  <si>
    <r>
      <t xml:space="preserve">Etymalbaillella </t>
    </r>
    <r>
      <rPr>
        <b/>
        <sz val="12"/>
        <rFont val="Arial"/>
        <family val="0"/>
      </rPr>
      <t>(294)</t>
    </r>
  </si>
  <si>
    <r>
      <t xml:space="preserve">Follicucullus </t>
    </r>
    <r>
      <rPr>
        <b/>
        <sz val="12"/>
        <rFont val="Arial"/>
        <family val="0"/>
      </rPr>
      <t>(31)</t>
    </r>
  </si>
  <si>
    <r>
      <t xml:space="preserve">Apophysisphaera </t>
    </r>
    <r>
      <rPr>
        <b/>
        <sz val="12"/>
        <rFont val="Arial"/>
        <family val="0"/>
      </rPr>
      <t>(78)</t>
    </r>
  </si>
  <si>
    <r>
      <t xml:space="preserve">Archeoproventocitum </t>
    </r>
    <r>
      <rPr>
        <b/>
        <sz val="12"/>
        <rFont val="Arial"/>
        <family val="0"/>
      </rPr>
      <t>(280)</t>
    </r>
  </si>
  <si>
    <r>
      <t xml:space="preserve">Campanulithus </t>
    </r>
    <r>
      <rPr>
        <b/>
        <sz val="12"/>
        <rFont val="Arial"/>
        <family val="0"/>
      </rPr>
      <t>(9)</t>
    </r>
  </si>
  <si>
    <r>
      <t xml:space="preserve">Carposphaeridium </t>
    </r>
    <r>
      <rPr>
        <b/>
        <sz val="12"/>
        <rFont val="Arial"/>
        <family val="0"/>
      </rPr>
      <t>(307)</t>
    </r>
  </si>
  <si>
    <r>
      <t xml:space="preserve">Cyrtisphaeractenium </t>
    </r>
    <r>
      <rPr>
        <b/>
        <sz val="12"/>
        <rFont val="Arial"/>
        <family val="0"/>
      </rPr>
      <t>(222)</t>
    </r>
  </si>
  <si>
    <r>
      <t>Cyrtisphaeronemium</t>
    </r>
    <r>
      <rPr>
        <b/>
        <sz val="12"/>
        <rFont val="Arial"/>
        <family val="0"/>
      </rPr>
      <t xml:space="preserve"> (223)</t>
    </r>
  </si>
  <si>
    <r>
      <t xml:space="preserve">Dorydictyum </t>
    </r>
    <r>
      <rPr>
        <b/>
        <sz val="12"/>
        <rFont val="Arial"/>
        <family val="0"/>
      </rPr>
      <t>(309)</t>
    </r>
  </si>
  <si>
    <r>
      <t xml:space="preserve">Ellipsocopicyntra </t>
    </r>
    <r>
      <rPr>
        <b/>
        <sz val="12"/>
        <rFont val="Arial"/>
        <family val="0"/>
      </rPr>
      <t>(243)</t>
    </r>
  </si>
  <si>
    <r>
      <t xml:space="preserve">Foremanconus </t>
    </r>
    <r>
      <rPr>
        <b/>
        <sz val="12"/>
        <rFont val="Arial"/>
        <family val="0"/>
      </rPr>
      <t>(32)</t>
    </r>
  </si>
  <si>
    <r>
      <t>Foremanhelena</t>
    </r>
    <r>
      <rPr>
        <b/>
        <sz val="12"/>
        <rFont val="Arial"/>
        <family val="0"/>
      </rPr>
      <t xml:space="preserve"> (172)</t>
    </r>
  </si>
  <si>
    <r>
      <t xml:space="preserve">Foremaniella </t>
    </r>
    <r>
      <rPr>
        <b/>
        <sz val="12"/>
        <rFont val="Arial"/>
        <family val="0"/>
      </rPr>
      <t>(225)</t>
    </r>
  </si>
  <si>
    <r>
      <t xml:space="preserve">Franklinia </t>
    </r>
    <r>
      <rPr>
        <b/>
        <sz val="12"/>
        <rFont val="Arial"/>
        <family val="0"/>
      </rPr>
      <t>(268)</t>
    </r>
  </si>
  <si>
    <r>
      <t xml:space="preserve">Fukujius </t>
    </r>
    <r>
      <rPr>
        <b/>
        <sz val="12"/>
        <rFont val="Arial"/>
        <family val="0"/>
      </rPr>
      <t>(143)</t>
    </r>
  </si>
  <si>
    <r>
      <t xml:space="preserve">Fungomacula </t>
    </r>
    <r>
      <rPr>
        <b/>
        <sz val="12"/>
        <rFont val="Arial"/>
        <family val="0"/>
      </rPr>
      <t>(295)</t>
    </r>
  </si>
  <si>
    <r>
      <t xml:space="preserve">Fusalfanus </t>
    </r>
    <r>
      <rPr>
        <b/>
        <sz val="12"/>
        <rFont val="Arial"/>
        <family val="0"/>
      </rPr>
      <t>(257)</t>
    </r>
  </si>
  <si>
    <r>
      <t xml:space="preserve">Fusuconcharium </t>
    </r>
    <r>
      <rPr>
        <b/>
        <sz val="12"/>
        <rFont val="Arial"/>
        <family val="0"/>
      </rPr>
      <t>(340)</t>
    </r>
  </si>
  <si>
    <r>
      <t xml:space="preserve">Futobari </t>
    </r>
    <r>
      <rPr>
        <b/>
        <sz val="12"/>
        <rFont val="Arial"/>
        <family val="0"/>
      </rPr>
      <t>(258)</t>
    </r>
  </si>
  <si>
    <r>
      <t xml:space="preserve">Gansuceratoikiscum </t>
    </r>
    <r>
      <rPr>
        <b/>
        <sz val="12"/>
        <rFont val="Arial"/>
        <family val="0"/>
      </rPr>
      <t>(15)</t>
    </r>
  </si>
  <si>
    <r>
      <t xml:space="preserve">Gedauia </t>
    </r>
    <r>
      <rPr>
        <b/>
        <sz val="12"/>
        <rFont val="Arial"/>
        <family val="0"/>
      </rPr>
      <t>(137)</t>
    </r>
  </si>
  <si>
    <r>
      <t xml:space="preserve">Gigantospiculum </t>
    </r>
    <r>
      <rPr>
        <b/>
        <sz val="12"/>
        <rFont val="Arial"/>
        <family val="0"/>
      </rPr>
      <t>(54)</t>
    </r>
  </si>
  <si>
    <r>
      <t xml:space="preserve">Glanta </t>
    </r>
    <r>
      <rPr>
        <b/>
        <sz val="12"/>
        <rFont val="Arial"/>
        <family val="0"/>
      </rPr>
      <t>(16)</t>
    </r>
  </si>
  <si>
    <r>
      <t xml:space="preserve">Goodbodium </t>
    </r>
    <r>
      <rPr>
        <b/>
        <sz val="12"/>
        <rFont val="Arial"/>
        <family val="0"/>
      </rPr>
      <t>(144)</t>
    </r>
  </si>
  <si>
    <r>
      <t xml:space="preserve">Gracilentactinia </t>
    </r>
    <r>
      <rPr>
        <b/>
        <sz val="12"/>
        <rFont val="Arial"/>
        <family val="0"/>
      </rPr>
      <t>(93)</t>
    </r>
  </si>
  <si>
    <r>
      <t xml:space="preserve">Grandetortura </t>
    </r>
    <r>
      <rPr>
        <b/>
        <sz val="12"/>
        <rFont val="Arial"/>
        <family val="0"/>
      </rPr>
      <t>(200)</t>
    </r>
  </si>
  <si>
    <r>
      <t>Grosmorneus</t>
    </r>
    <r>
      <rPr>
        <b/>
        <sz val="12"/>
        <rFont val="Arial"/>
        <family val="0"/>
      </rPr>
      <t xml:space="preserve"> (55)</t>
    </r>
  </si>
  <si>
    <r>
      <t xml:space="preserve">Guangxitrisphaera </t>
    </r>
    <r>
      <rPr>
        <b/>
        <sz val="12"/>
        <rFont val="Arial"/>
        <family val="0"/>
      </rPr>
      <t>(315)</t>
    </r>
  </si>
  <si>
    <r>
      <t xml:space="preserve">Gustefana </t>
    </r>
    <r>
      <rPr>
        <b/>
        <sz val="12"/>
        <rFont val="Arial"/>
        <family val="0"/>
      </rPr>
      <t>(316)</t>
    </r>
  </si>
  <si>
    <r>
      <t xml:space="preserve">Gyrosphaera </t>
    </r>
    <r>
      <rPr>
        <b/>
        <sz val="12"/>
        <rFont val="Arial"/>
        <family val="0"/>
      </rPr>
      <t>(250)</t>
    </r>
  </si>
  <si>
    <r>
      <t xml:space="preserve">Haplentactinia </t>
    </r>
    <r>
      <rPr>
        <b/>
        <sz val="12"/>
        <rFont val="Arial"/>
        <family val="0"/>
      </rPr>
      <t>(134)</t>
    </r>
  </si>
  <si>
    <r>
      <t xml:space="preserve">Haploaxon </t>
    </r>
    <r>
      <rPr>
        <b/>
        <sz val="12"/>
        <rFont val="Arial"/>
        <family val="0"/>
      </rPr>
      <t>(190)</t>
    </r>
  </si>
  <si>
    <r>
      <t xml:space="preserve">Haplodiacanthus </t>
    </r>
    <r>
      <rPr>
        <b/>
        <sz val="12"/>
        <rFont val="Arial"/>
        <family val="0"/>
      </rPr>
      <t>(33)</t>
    </r>
  </si>
  <si>
    <r>
      <t xml:space="preserve">Haplopolus </t>
    </r>
    <r>
      <rPr>
        <b/>
        <sz val="12"/>
        <rFont val="Arial"/>
        <family val="0"/>
      </rPr>
      <t>(269)</t>
    </r>
  </si>
  <si>
    <r>
      <t xml:space="preserve">Haplotaeniatum </t>
    </r>
    <r>
      <rPr>
        <b/>
        <sz val="12"/>
        <rFont val="Arial"/>
        <family val="0"/>
      </rPr>
      <t>(251)</t>
    </r>
  </si>
  <si>
    <r>
      <t xml:space="preserve">Hegleria </t>
    </r>
    <r>
      <rPr>
        <b/>
        <sz val="12"/>
        <rFont val="Arial"/>
        <family val="0"/>
      </rPr>
      <t>(270)</t>
    </r>
  </si>
  <si>
    <r>
      <t>Helenifore</t>
    </r>
    <r>
      <rPr>
        <b/>
        <sz val="12"/>
        <rFont val="Arial"/>
        <family val="0"/>
      </rPr>
      <t xml:space="preserve"> (17)</t>
    </r>
  </si>
  <si>
    <r>
      <t xml:space="preserve">Helioentactinia </t>
    </r>
    <r>
      <rPr>
        <b/>
        <sz val="12"/>
        <rFont val="Arial"/>
        <family val="0"/>
      </rPr>
      <t>(94)</t>
    </r>
  </si>
  <si>
    <r>
      <t>Helminentactinia</t>
    </r>
    <r>
      <rPr>
        <b/>
        <sz val="12"/>
        <rFont val="Arial"/>
        <family val="0"/>
      </rPr>
      <t xml:space="preserve"> (259)</t>
    </r>
  </si>
  <si>
    <r>
      <t xml:space="preserve">Holdisphaera </t>
    </r>
    <r>
      <rPr>
        <b/>
        <sz val="12"/>
        <rFont val="Arial"/>
        <family val="0"/>
      </rPr>
      <t>(95)</t>
    </r>
  </si>
  <si>
    <r>
      <t xml:space="preserve">Holdsworthella </t>
    </r>
    <r>
      <rPr>
        <b/>
        <sz val="12"/>
        <rFont val="Arial"/>
        <family val="0"/>
      </rPr>
      <t>(34)</t>
    </r>
  </si>
  <si>
    <r>
      <t xml:space="preserve">Holdsworthum </t>
    </r>
    <r>
      <rPr>
        <b/>
        <sz val="12"/>
        <rFont val="Arial"/>
        <family val="0"/>
      </rPr>
      <t>(145)</t>
    </r>
  </si>
  <si>
    <r>
      <t>Holoeciscus</t>
    </r>
    <r>
      <rPr>
        <b/>
        <sz val="12"/>
        <rFont val="Arial"/>
        <family val="0"/>
      </rPr>
      <t xml:space="preserve"> (18)</t>
    </r>
  </si>
  <si>
    <r>
      <t xml:space="preserve">Huasha </t>
    </r>
    <r>
      <rPr>
        <b/>
        <sz val="12"/>
        <rFont val="Arial"/>
        <family val="0"/>
      </rPr>
      <t>(2)</t>
    </r>
  </si>
  <si>
    <r>
      <t xml:space="preserve">Inaequalientactinia </t>
    </r>
    <r>
      <rPr>
        <b/>
        <sz val="12"/>
        <rFont val="Arial"/>
        <family val="0"/>
      </rPr>
      <t>(96)</t>
    </r>
  </si>
  <si>
    <r>
      <t xml:space="preserve">Inanibigutta </t>
    </r>
    <r>
      <rPr>
        <b/>
        <sz val="12"/>
        <rFont val="Arial"/>
        <family val="0"/>
      </rPr>
      <t>(260)</t>
    </r>
  </si>
  <si>
    <r>
      <t xml:space="preserve">Inanigutta </t>
    </r>
    <r>
      <rPr>
        <b/>
        <sz val="12"/>
        <rFont val="Arial"/>
        <family val="0"/>
      </rPr>
      <t>(261)</t>
    </r>
  </si>
  <si>
    <r>
      <t xml:space="preserve">Inanihella </t>
    </r>
    <r>
      <rPr>
        <b/>
        <sz val="12"/>
        <rFont val="Arial"/>
        <family val="0"/>
      </rPr>
      <t>(262)</t>
    </r>
  </si>
  <si>
    <r>
      <t>Induropilarius</t>
    </r>
    <r>
      <rPr>
        <b/>
        <sz val="12"/>
        <rFont val="Arial"/>
        <family val="0"/>
      </rPr>
      <t xml:space="preserve"> (317)</t>
    </r>
  </si>
  <si>
    <r>
      <t xml:space="preserve">Insolitignum </t>
    </r>
    <r>
      <rPr>
        <b/>
        <sz val="12"/>
        <rFont val="Arial"/>
        <family val="0"/>
      </rPr>
      <t>(146)</t>
    </r>
  </si>
  <si>
    <r>
      <t>Intracorpus</t>
    </r>
    <r>
      <rPr>
        <b/>
        <sz val="12"/>
        <rFont val="Arial"/>
        <family val="0"/>
      </rPr>
      <t xml:space="preserve"> (271)</t>
    </r>
  </si>
  <si>
    <r>
      <t>Involutentactinia</t>
    </r>
    <r>
      <rPr>
        <b/>
        <sz val="12"/>
        <rFont val="Arial"/>
        <family val="0"/>
      </rPr>
      <t xml:space="preserve"> (97)</t>
    </r>
  </si>
  <si>
    <r>
      <t>Ishigaum</t>
    </r>
    <r>
      <rPr>
        <b/>
        <sz val="12"/>
        <rFont val="Arial"/>
        <family val="0"/>
      </rPr>
      <t xml:space="preserve"> (173)</t>
    </r>
  </si>
  <si>
    <r>
      <t xml:space="preserve">Kalimnasphaera </t>
    </r>
    <r>
      <rPr>
        <b/>
        <sz val="12"/>
        <rFont val="Arial"/>
        <family val="0"/>
      </rPr>
      <t>(263)</t>
    </r>
  </si>
  <si>
    <r>
      <t>Kantollum</t>
    </r>
    <r>
      <rPr>
        <b/>
        <sz val="12"/>
        <rFont val="Arial"/>
        <family val="0"/>
      </rPr>
      <t xml:space="preserve"> (230)</t>
    </r>
  </si>
  <si>
    <r>
      <t>Kappaforma</t>
    </r>
    <r>
      <rPr>
        <b/>
        <sz val="12"/>
        <rFont val="Arial"/>
        <family val="0"/>
      </rPr>
      <t xml:space="preserve"> (19)</t>
    </r>
  </si>
  <si>
    <r>
      <t xml:space="preserve">Kashiwara </t>
    </r>
    <r>
      <rPr>
        <b/>
        <sz val="12"/>
        <rFont val="Arial"/>
        <family val="0"/>
      </rPr>
      <t>(98)</t>
    </r>
  </si>
  <si>
    <r>
      <t xml:space="preserve">Klaengspongus </t>
    </r>
    <r>
      <rPr>
        <b/>
        <sz val="12"/>
        <rFont val="Arial"/>
        <family val="0"/>
      </rPr>
      <t>(244)</t>
    </r>
  </si>
  <si>
    <r>
      <t>Konyrium</t>
    </r>
    <r>
      <rPr>
        <b/>
        <sz val="12"/>
        <rFont val="Arial"/>
        <family val="0"/>
      </rPr>
      <t xml:space="preserve"> (341)</t>
    </r>
  </si>
  <si>
    <r>
      <t xml:space="preserve">Labyrinthia </t>
    </r>
    <r>
      <rPr>
        <b/>
        <sz val="12"/>
        <rFont val="Arial"/>
        <family val="0"/>
      </rPr>
      <t>(236)</t>
    </r>
  </si>
  <si>
    <r>
      <t xml:space="preserve">Labyrinthosphaera </t>
    </r>
    <r>
      <rPr>
        <b/>
        <sz val="12"/>
        <rFont val="Arial"/>
        <family val="0"/>
      </rPr>
      <t>(252)</t>
    </r>
  </si>
  <si>
    <r>
      <t xml:space="preserve">Lacisus </t>
    </r>
    <r>
      <rPr>
        <b/>
        <sz val="12"/>
        <rFont val="Arial"/>
        <family val="0"/>
      </rPr>
      <t>(342)</t>
    </r>
  </si>
  <si>
    <r>
      <t xml:space="preserve">Lapidopiscum </t>
    </r>
    <r>
      <rPr>
        <b/>
        <sz val="12"/>
        <rFont val="Arial"/>
        <family val="0"/>
      </rPr>
      <t>(4)</t>
    </r>
  </si>
  <si>
    <r>
      <t xml:space="preserve">Latentibifistula </t>
    </r>
    <r>
      <rPr>
        <b/>
        <sz val="12"/>
        <rFont val="Arial"/>
        <family val="0"/>
      </rPr>
      <t>(183)</t>
    </r>
  </si>
  <si>
    <r>
      <t xml:space="preserve">Latentidiota </t>
    </r>
    <r>
      <rPr>
        <b/>
        <sz val="12"/>
        <rFont val="Arial"/>
        <family val="0"/>
      </rPr>
      <t>(210)</t>
    </r>
  </si>
  <si>
    <r>
      <t xml:space="preserve">Latentifistula </t>
    </r>
    <r>
      <rPr>
        <b/>
        <sz val="12"/>
        <rFont val="Arial"/>
        <family val="0"/>
      </rPr>
      <t>(184)</t>
    </r>
  </si>
  <si>
    <r>
      <t xml:space="preserve">Lithocannosphaeropsis </t>
    </r>
    <r>
      <rPr>
        <b/>
        <sz val="12"/>
        <rFont val="Arial"/>
        <family val="0"/>
      </rPr>
      <t>(296)</t>
    </r>
  </si>
  <si>
    <r>
      <t xml:space="preserve">Lithosphaera </t>
    </r>
    <r>
      <rPr>
        <b/>
        <sz val="12"/>
        <rFont val="Arial"/>
        <family val="0"/>
      </rPr>
      <t>(44)</t>
    </r>
  </si>
  <si>
    <r>
      <t xml:space="preserve">Longtanella </t>
    </r>
    <r>
      <rPr>
        <b/>
        <sz val="12"/>
        <rFont val="Arial"/>
        <family val="0"/>
      </rPr>
      <t>(36)</t>
    </r>
  </si>
  <si>
    <r>
      <t xml:space="preserve">Magnentactinia </t>
    </r>
    <r>
      <rPr>
        <b/>
        <sz val="12"/>
        <rFont val="Arial"/>
        <family val="0"/>
      </rPr>
      <t>(99)</t>
    </r>
  </si>
  <si>
    <r>
      <t xml:space="preserve">Magnisphaera </t>
    </r>
    <r>
      <rPr>
        <b/>
        <sz val="12"/>
        <rFont val="Arial"/>
        <family val="0"/>
      </rPr>
      <t>(100)</t>
    </r>
  </si>
  <si>
    <r>
      <t xml:space="preserve">Megaporus </t>
    </r>
    <r>
      <rPr>
        <b/>
        <sz val="12"/>
        <rFont val="Arial"/>
        <family val="0"/>
      </rPr>
      <t>(297)</t>
    </r>
  </si>
  <si>
    <r>
      <t xml:space="preserve">Meschedea </t>
    </r>
    <r>
      <rPr>
        <b/>
        <sz val="12"/>
        <rFont val="Arial"/>
        <family val="0"/>
      </rPr>
      <t>(101)</t>
    </r>
  </si>
  <si>
    <r>
      <t xml:space="preserve">Microporosa </t>
    </r>
    <r>
      <rPr>
        <b/>
        <sz val="12"/>
        <rFont val="Arial"/>
        <family val="0"/>
      </rPr>
      <t>(102)</t>
    </r>
  </si>
  <si>
    <r>
      <t xml:space="preserve">Moskovistella </t>
    </r>
    <r>
      <rPr>
        <b/>
        <sz val="12"/>
        <rFont val="Arial"/>
        <family val="0"/>
      </rPr>
      <t>(103)</t>
    </r>
  </si>
  <si>
    <r>
      <t xml:space="preserve">Mostlerispongus </t>
    </r>
    <r>
      <rPr>
        <b/>
        <sz val="12"/>
        <rFont val="Arial"/>
        <family val="0"/>
      </rPr>
      <t>(204)</t>
    </r>
  </si>
  <si>
    <r>
      <t>Mostlerium</t>
    </r>
    <r>
      <rPr>
        <b/>
        <sz val="12"/>
        <rFont val="Arial"/>
        <family val="0"/>
      </rPr>
      <t xml:space="preserve"> (226)</t>
    </r>
  </si>
  <si>
    <r>
      <t xml:space="preserve">Multientactinia </t>
    </r>
    <r>
      <rPr>
        <b/>
        <sz val="12"/>
        <rFont val="Arial"/>
        <family val="0"/>
      </rPr>
      <t>(104)</t>
    </r>
  </si>
  <si>
    <r>
      <t xml:space="preserve">Multisphaera </t>
    </r>
    <r>
      <rPr>
        <b/>
        <sz val="12"/>
        <rFont val="Arial"/>
        <family val="0"/>
      </rPr>
      <t>(164)</t>
    </r>
  </si>
  <si>
    <r>
      <t>Nabespecha</t>
    </r>
    <r>
      <rPr>
        <b/>
        <sz val="12"/>
        <rFont val="Arial"/>
        <family val="0"/>
      </rPr>
      <t xml:space="preserve"> (191)</t>
    </r>
  </si>
  <si>
    <r>
      <t xml:space="preserve">Nazaromistonella </t>
    </r>
    <r>
      <rPr>
        <b/>
        <sz val="12"/>
        <rFont val="Arial"/>
        <family val="0"/>
      </rPr>
      <t>(20)</t>
    </r>
  </si>
  <si>
    <r>
      <t xml:space="preserve">Nazarovella </t>
    </r>
    <r>
      <rPr>
        <b/>
        <sz val="12"/>
        <rFont val="Arial"/>
        <family val="0"/>
      </rPr>
      <t>(192)</t>
    </r>
  </si>
  <si>
    <r>
      <t xml:space="preserve">Nazarovispongus </t>
    </r>
    <r>
      <rPr>
        <b/>
        <sz val="12"/>
        <rFont val="Arial"/>
        <family val="0"/>
      </rPr>
      <t>(211)</t>
    </r>
  </si>
  <si>
    <r>
      <t>Nazarovites</t>
    </r>
    <r>
      <rPr>
        <b/>
        <sz val="12"/>
        <rFont val="Arial"/>
        <family val="0"/>
      </rPr>
      <t xml:space="preserve"> (21)</t>
    </r>
  </si>
  <si>
    <r>
      <t xml:space="preserve">Neoalbaillella </t>
    </r>
    <r>
      <rPr>
        <b/>
        <sz val="12"/>
        <rFont val="Arial"/>
        <family val="0"/>
      </rPr>
      <t>(5)</t>
    </r>
  </si>
  <si>
    <r>
      <t>Neoaspiculum</t>
    </r>
    <r>
      <rPr>
        <b/>
        <sz val="12"/>
        <rFont val="Arial"/>
        <family val="0"/>
      </rPr>
      <t xml:space="preserve"> (286)</t>
    </r>
  </si>
  <si>
    <r>
      <t xml:space="preserve">Neoechidnina </t>
    </r>
    <r>
      <rPr>
        <b/>
        <sz val="12"/>
        <rFont val="Arial"/>
        <family val="0"/>
      </rPr>
      <t>(56)</t>
    </r>
  </si>
  <si>
    <r>
      <t xml:space="preserve">Neoholoeciscus </t>
    </r>
    <r>
      <rPr>
        <b/>
        <sz val="12"/>
        <rFont val="Arial"/>
        <family val="0"/>
      </rPr>
      <t>(22</t>
    </r>
    <r>
      <rPr>
        <b/>
        <i/>
        <sz val="12"/>
        <rFont val="Arial"/>
        <family val="0"/>
      </rPr>
      <t>)</t>
    </r>
  </si>
  <si>
    <r>
      <t xml:space="preserve">Neopalaeospiculum </t>
    </r>
    <r>
      <rPr>
        <b/>
        <sz val="12"/>
        <rFont val="Arial"/>
        <family val="0"/>
      </rPr>
      <t>(65)</t>
    </r>
  </si>
  <si>
    <r>
      <t xml:space="preserve">Noblella </t>
    </r>
    <r>
      <rPr>
        <b/>
        <sz val="12"/>
        <rFont val="Arial"/>
        <family val="0"/>
      </rPr>
      <t>(61)</t>
    </r>
  </si>
  <si>
    <r>
      <t xml:space="preserve">Nyfrieslandia </t>
    </r>
    <r>
      <rPr>
        <b/>
        <sz val="12"/>
        <rFont val="Arial"/>
        <family val="0"/>
      </rPr>
      <t>(287)</t>
    </r>
  </si>
  <si>
    <r>
      <t xml:space="preserve">Octatormentum </t>
    </r>
    <r>
      <rPr>
        <b/>
        <sz val="12"/>
        <rFont val="Arial"/>
        <family val="0"/>
      </rPr>
      <t>(201)</t>
    </r>
  </si>
  <si>
    <r>
      <t xml:space="preserve">Orbiculopylorum </t>
    </r>
    <r>
      <rPr>
        <b/>
        <sz val="12"/>
        <rFont val="Arial"/>
        <family val="0"/>
      </rPr>
      <t>(253)</t>
    </r>
  </si>
  <si>
    <r>
      <t>Oriundogutta</t>
    </r>
    <r>
      <rPr>
        <b/>
        <sz val="12"/>
        <rFont val="Arial"/>
        <family val="0"/>
      </rPr>
      <t xml:space="preserve"> (264)</t>
    </r>
  </si>
  <si>
    <r>
      <t xml:space="preserve">Ormistonella </t>
    </r>
    <r>
      <rPr>
        <b/>
        <sz val="12"/>
        <rFont val="Arial"/>
        <family val="0"/>
      </rPr>
      <t>(193)</t>
    </r>
  </si>
  <si>
    <r>
      <t xml:space="preserve">Ormistonia </t>
    </r>
    <r>
      <rPr>
        <b/>
        <sz val="12"/>
        <rFont val="Arial"/>
        <family val="0"/>
      </rPr>
      <t>(299)</t>
    </r>
  </si>
  <si>
    <r>
      <t xml:space="preserve">Ornatoentactinia </t>
    </r>
    <r>
      <rPr>
        <b/>
        <sz val="12"/>
        <rFont val="Arial"/>
        <family val="0"/>
      </rPr>
      <t>(106)</t>
    </r>
  </si>
  <si>
    <r>
      <t xml:space="preserve">Ouaka </t>
    </r>
    <r>
      <rPr>
        <b/>
        <sz val="12"/>
        <rFont val="Arial"/>
        <family val="0"/>
      </rPr>
      <t>(185</t>
    </r>
    <r>
      <rPr>
        <b/>
        <i/>
        <sz val="12"/>
        <rFont val="Arial"/>
        <family val="0"/>
      </rPr>
      <t>)</t>
    </r>
  </si>
  <si>
    <r>
      <t xml:space="preserve">Pactarentinia </t>
    </r>
    <r>
      <rPr>
        <b/>
        <sz val="12"/>
        <rFont val="Arial"/>
        <family val="0"/>
      </rPr>
      <t>(147)</t>
    </r>
  </si>
  <si>
    <r>
      <t xml:space="preserve">Palacantholithus </t>
    </r>
    <r>
      <rPr>
        <b/>
        <sz val="12"/>
        <rFont val="Arial"/>
        <family val="0"/>
      </rPr>
      <t>(40)</t>
    </r>
  </si>
  <si>
    <r>
      <t xml:space="preserve">Palaeoactinosphaera </t>
    </r>
    <r>
      <rPr>
        <b/>
        <sz val="12"/>
        <rFont val="Arial"/>
        <family val="0"/>
      </rPr>
      <t>(300)</t>
    </r>
  </si>
  <si>
    <r>
      <t>Palaeodecaradium</t>
    </r>
    <r>
      <rPr>
        <b/>
        <sz val="12"/>
        <rFont val="Arial"/>
        <family val="0"/>
      </rPr>
      <t xml:space="preserve"> (148)</t>
    </r>
  </si>
  <si>
    <r>
      <t xml:space="preserve">Palaeodiscaleksus </t>
    </r>
    <r>
      <rPr>
        <b/>
        <sz val="12"/>
        <rFont val="Arial"/>
        <family val="0"/>
      </rPr>
      <t>(333)</t>
    </r>
  </si>
  <si>
    <r>
      <t xml:space="preserve">Palaeoephippium </t>
    </r>
    <r>
      <rPr>
        <b/>
        <sz val="12"/>
        <rFont val="Arial"/>
        <family val="0"/>
      </rPr>
      <t>(149)</t>
    </r>
  </si>
  <si>
    <r>
      <t xml:space="preserve">Palaeolithochytris </t>
    </r>
    <r>
      <rPr>
        <b/>
        <sz val="12"/>
        <rFont val="Arial"/>
        <family val="0"/>
      </rPr>
      <t>(318)</t>
    </r>
  </si>
  <si>
    <r>
      <t xml:space="preserve">Palaeolithocyclia </t>
    </r>
    <r>
      <rPr>
        <b/>
        <sz val="12"/>
        <rFont val="Arial"/>
        <family val="0"/>
      </rPr>
      <t>(139)</t>
    </r>
  </si>
  <si>
    <r>
      <t xml:space="preserve">Palaeopentactinorbis </t>
    </r>
    <r>
      <rPr>
        <b/>
        <sz val="12"/>
        <rFont val="Arial"/>
        <family val="0"/>
      </rPr>
      <t>(107)</t>
    </r>
  </si>
  <si>
    <r>
      <t xml:space="preserve">Palaeopyramidium </t>
    </r>
    <r>
      <rPr>
        <b/>
        <sz val="12"/>
        <rFont val="Arial"/>
        <family val="0"/>
      </rPr>
      <t>(150)</t>
    </r>
  </si>
  <si>
    <r>
      <t xml:space="preserve">Palaeorubus </t>
    </r>
    <r>
      <rPr>
        <b/>
        <sz val="12"/>
        <rFont val="Arial"/>
        <family val="0"/>
      </rPr>
      <t>(343)</t>
    </r>
  </si>
  <si>
    <r>
      <t xml:space="preserve">Palaeoscenidium </t>
    </r>
    <r>
      <rPr>
        <b/>
        <sz val="12"/>
        <rFont val="Arial"/>
        <family val="0"/>
      </rPr>
      <t>(151)</t>
    </r>
  </si>
  <si>
    <r>
      <t xml:space="preserve">Palaeosphaera </t>
    </r>
    <r>
      <rPr>
        <b/>
        <sz val="12"/>
        <rFont val="Arial"/>
        <family val="0"/>
      </rPr>
      <t>(70)</t>
    </r>
  </si>
  <si>
    <r>
      <t>Palaeospiculum</t>
    </r>
    <r>
      <rPr>
        <b/>
        <sz val="12"/>
        <rFont val="Arial"/>
        <family val="0"/>
      </rPr>
      <t xml:space="preserve"> (66)</t>
    </r>
  </si>
  <si>
    <r>
      <t xml:space="preserve">Palaeothalomnus </t>
    </r>
    <r>
      <rPr>
        <b/>
        <sz val="12"/>
        <rFont val="Arial"/>
        <family val="0"/>
      </rPr>
      <t>(152)</t>
    </r>
  </si>
  <si>
    <r>
      <t>Palaeotrifidus</t>
    </r>
    <r>
      <rPr>
        <b/>
        <sz val="12"/>
        <rFont val="Arial"/>
        <family val="0"/>
      </rPr>
      <t xml:space="preserve"> (153)</t>
    </r>
  </si>
  <si>
    <r>
      <t xml:space="preserve">Palaeotripus </t>
    </r>
    <r>
      <rPr>
        <b/>
        <sz val="12"/>
        <rFont val="Arial"/>
        <family val="0"/>
      </rPr>
      <t>(154)</t>
    </r>
  </si>
  <si>
    <r>
      <t xml:space="preserve">Palaeoumbraculum </t>
    </r>
    <r>
      <rPr>
        <b/>
        <sz val="12"/>
        <rFont val="Arial"/>
        <family val="0"/>
      </rPr>
      <t>(155)</t>
    </r>
  </si>
  <si>
    <r>
      <t xml:space="preserve">Palaeoxyphostylus </t>
    </r>
    <r>
      <rPr>
        <b/>
        <sz val="12"/>
        <rFont val="Arial"/>
        <family val="0"/>
      </rPr>
      <t>(108)</t>
    </r>
  </si>
  <si>
    <r>
      <t xml:space="preserve">Palamphimorphium </t>
    </r>
    <r>
      <rPr>
        <b/>
        <sz val="12"/>
        <rFont val="Arial"/>
        <family val="0"/>
      </rPr>
      <t>(319)</t>
    </r>
  </si>
  <si>
    <r>
      <t xml:space="preserve">Paleocenosphaera </t>
    </r>
    <r>
      <rPr>
        <b/>
        <sz val="12"/>
        <rFont val="Arial"/>
        <family val="0"/>
      </rPr>
      <t>(320)</t>
    </r>
  </si>
  <si>
    <r>
      <t xml:space="preserve">Paleoxiphosphaera </t>
    </r>
    <r>
      <rPr>
        <b/>
        <sz val="12"/>
        <rFont val="Arial"/>
        <family val="0"/>
      </rPr>
      <t>(109)</t>
    </r>
  </si>
  <si>
    <r>
      <t xml:space="preserve">Palhindeolithus </t>
    </r>
    <r>
      <rPr>
        <b/>
        <sz val="12"/>
        <rFont val="Arial"/>
        <family val="0"/>
      </rPr>
      <t>(321)</t>
    </r>
  </si>
  <si>
    <r>
      <t xml:space="preserve">Papinochium </t>
    </r>
    <r>
      <rPr>
        <b/>
        <sz val="12"/>
        <rFont val="Arial"/>
        <family val="0"/>
      </rPr>
      <t>(322)</t>
    </r>
  </si>
  <si>
    <r>
      <t xml:space="preserve">Parabeothuka </t>
    </r>
    <r>
      <rPr>
        <b/>
        <sz val="12"/>
        <rFont val="Arial"/>
        <family val="0"/>
      </rPr>
      <t>(237)</t>
    </r>
  </si>
  <si>
    <r>
      <t>Paracopicyntra</t>
    </r>
    <r>
      <rPr>
        <b/>
        <sz val="12"/>
        <rFont val="Arial"/>
        <family val="0"/>
      </rPr>
      <t xml:space="preserve"> (245)</t>
    </r>
  </si>
  <si>
    <r>
      <t xml:space="preserve">Parafollicucullus </t>
    </r>
    <r>
      <rPr>
        <b/>
        <sz val="12"/>
        <rFont val="Arial"/>
        <family val="0"/>
      </rPr>
      <t>(37)</t>
    </r>
  </si>
  <si>
    <r>
      <t xml:space="preserve">Paraholoeciscus </t>
    </r>
    <r>
      <rPr>
        <b/>
        <sz val="12"/>
        <rFont val="Arial"/>
        <family val="0"/>
      </rPr>
      <t>(23</t>
    </r>
    <r>
      <rPr>
        <b/>
        <i/>
        <sz val="12"/>
        <rFont val="Arial"/>
        <family val="0"/>
      </rPr>
      <t>)</t>
    </r>
  </si>
  <si>
    <r>
      <t xml:space="preserve">Paramphibrachium </t>
    </r>
    <r>
      <rPr>
        <b/>
        <sz val="12"/>
        <rFont val="Arial"/>
        <family val="0"/>
      </rPr>
      <t>(140)</t>
    </r>
  </si>
  <si>
    <r>
      <t xml:space="preserve">Pararcheoentactinia </t>
    </r>
    <r>
      <rPr>
        <b/>
        <sz val="12"/>
        <rFont val="Arial"/>
        <family val="0"/>
      </rPr>
      <t>(45</t>
    </r>
    <r>
      <rPr>
        <b/>
        <i/>
        <sz val="12"/>
        <rFont val="Arial"/>
        <family val="0"/>
      </rPr>
      <t>)</t>
    </r>
  </si>
  <si>
    <r>
      <t>Pararchocyrtium</t>
    </r>
    <r>
      <rPr>
        <b/>
        <sz val="12"/>
        <rFont val="Arial"/>
        <family val="0"/>
      </rPr>
      <t xml:space="preserve"> (227)</t>
    </r>
  </si>
  <si>
    <r>
      <t>Parasecuicollacta</t>
    </r>
    <r>
      <rPr>
        <b/>
        <sz val="12"/>
        <rFont val="Arial"/>
        <family val="0"/>
      </rPr>
      <t xml:space="preserve"> (71)</t>
    </r>
  </si>
  <si>
    <r>
      <t xml:space="preserve">Parechidnina </t>
    </r>
    <r>
      <rPr>
        <b/>
        <sz val="12"/>
        <rFont val="Arial"/>
        <family val="0"/>
      </rPr>
      <t>(57)</t>
    </r>
  </si>
  <si>
    <r>
      <t xml:space="preserve">Parvalanapila </t>
    </r>
    <r>
      <rPr>
        <b/>
        <sz val="12"/>
        <rFont val="Arial"/>
        <family val="0"/>
      </rPr>
      <t>(72)</t>
    </r>
  </si>
  <si>
    <r>
      <t>Perforentactinia</t>
    </r>
    <r>
      <rPr>
        <b/>
        <sz val="12"/>
        <rFont val="Arial"/>
        <family val="0"/>
      </rPr>
      <t xml:space="preserve"> (111)</t>
    </r>
  </si>
  <si>
    <r>
      <t>Plenoentactinia</t>
    </r>
    <r>
      <rPr>
        <b/>
        <sz val="12"/>
        <rFont val="Arial"/>
        <family val="0"/>
      </rPr>
      <t xml:space="preserve"> (112)</t>
    </r>
  </si>
  <si>
    <r>
      <t xml:space="preserve">Plenosphaera </t>
    </r>
    <r>
      <rPr>
        <b/>
        <sz val="12"/>
        <rFont val="Arial"/>
        <family val="0"/>
      </rPr>
      <t>(113</t>
    </r>
    <r>
      <rPr>
        <b/>
        <i/>
        <sz val="12"/>
        <rFont val="Arial"/>
        <family val="0"/>
      </rPr>
      <t>)</t>
    </r>
  </si>
  <si>
    <r>
      <t xml:space="preserve">Pluristratoentactinia </t>
    </r>
    <r>
      <rPr>
        <b/>
        <sz val="12"/>
        <rFont val="Arial"/>
        <family val="0"/>
      </rPr>
      <t>(114)</t>
    </r>
  </si>
  <si>
    <r>
      <t>Plussatispila</t>
    </r>
    <r>
      <rPr>
        <b/>
        <sz val="12"/>
        <rFont val="Arial"/>
        <family val="0"/>
      </rPr>
      <t xml:space="preserve"> (265)</t>
    </r>
  </si>
  <si>
    <r>
      <t xml:space="preserve">Polyedroentactinia </t>
    </r>
    <r>
      <rPr>
        <b/>
        <sz val="12"/>
        <rFont val="Arial"/>
        <family val="0"/>
      </rPr>
      <t>(115)</t>
    </r>
  </si>
  <si>
    <r>
      <t xml:space="preserve">Polyentactinia </t>
    </r>
    <r>
      <rPr>
        <b/>
        <sz val="12"/>
        <rFont val="Arial"/>
        <family val="0"/>
      </rPr>
      <t>(161)</t>
    </r>
  </si>
  <si>
    <r>
      <t xml:space="preserve">Polyfistula </t>
    </r>
    <r>
      <rPr>
        <b/>
        <sz val="12"/>
        <rFont val="Arial"/>
        <family val="0"/>
      </rPr>
      <t>(195)</t>
    </r>
  </si>
  <si>
    <r>
      <t xml:space="preserve">Popofskyellum </t>
    </r>
    <r>
      <rPr>
        <b/>
        <sz val="12"/>
        <rFont val="Arial"/>
        <family val="0"/>
      </rPr>
      <t>(231)</t>
    </r>
  </si>
  <si>
    <r>
      <t xml:space="preserve">Praedeflandrella </t>
    </r>
    <r>
      <rPr>
        <b/>
        <sz val="12"/>
        <rFont val="Arial"/>
        <family val="0"/>
      </rPr>
      <t>(175)</t>
    </r>
  </si>
  <si>
    <r>
      <t>Praesaturnalis</t>
    </r>
    <r>
      <rPr>
        <b/>
        <sz val="12"/>
        <rFont val="Arial"/>
        <family val="0"/>
      </rPr>
      <t xml:space="preserve"> (156)</t>
    </r>
  </si>
  <si>
    <r>
      <t xml:space="preserve">Praespongocoelia </t>
    </r>
    <r>
      <rPr>
        <b/>
        <sz val="12"/>
        <rFont val="Arial"/>
        <family val="0"/>
      </rPr>
      <t>(301)</t>
    </r>
  </si>
  <si>
    <r>
      <t xml:space="preserve">Primaritripus </t>
    </r>
    <r>
      <rPr>
        <b/>
        <sz val="12"/>
        <rFont val="Arial"/>
        <family val="0"/>
      </rPr>
      <t>(323)</t>
    </r>
  </si>
  <si>
    <r>
      <t xml:space="preserve">Procyrtis </t>
    </r>
    <r>
      <rPr>
        <b/>
        <sz val="12"/>
        <rFont val="Arial"/>
        <family val="0"/>
      </rPr>
      <t>(157)</t>
    </r>
  </si>
  <si>
    <r>
      <t xml:space="preserve">Proholoeciscus </t>
    </r>
    <r>
      <rPr>
        <b/>
        <sz val="12"/>
        <rFont val="Arial"/>
        <family val="0"/>
      </rPr>
      <t>(24)</t>
    </r>
  </si>
  <si>
    <r>
      <t>Protoalbaillella</t>
    </r>
    <r>
      <rPr>
        <b/>
        <sz val="12"/>
        <rFont val="Arial"/>
        <family val="0"/>
      </rPr>
      <t xml:space="preserve"> (6)</t>
    </r>
  </si>
  <si>
    <r>
      <t xml:space="preserve">Protobiramus </t>
    </r>
    <r>
      <rPr>
        <b/>
        <sz val="12"/>
        <rFont val="Arial"/>
        <family val="0"/>
      </rPr>
      <t>(302)</t>
    </r>
  </si>
  <si>
    <r>
      <t>Protoceratoikiscum</t>
    </r>
    <r>
      <rPr>
        <b/>
        <sz val="12"/>
        <rFont val="Arial"/>
        <family val="0"/>
      </rPr>
      <t xml:space="preserve"> (25)</t>
    </r>
  </si>
  <si>
    <r>
      <t>Protoentactinia</t>
    </r>
    <r>
      <rPr>
        <b/>
        <sz val="12"/>
        <rFont val="Arial"/>
        <family val="0"/>
      </rPr>
      <t xml:space="preserve"> (63)</t>
    </r>
  </si>
  <si>
    <r>
      <t xml:space="preserve">Protoholoeciscus </t>
    </r>
    <r>
      <rPr>
        <b/>
        <sz val="12"/>
        <rFont val="Arial"/>
        <family val="0"/>
      </rPr>
      <t>(26)</t>
    </r>
  </si>
  <si>
    <r>
      <t>Protoproventocitum</t>
    </r>
    <r>
      <rPr>
        <b/>
        <sz val="12"/>
        <rFont val="Arial"/>
        <family val="0"/>
      </rPr>
      <t xml:space="preserve"> (282)</t>
    </r>
  </si>
  <si>
    <r>
      <t xml:space="preserve">Protosegmentum </t>
    </r>
    <r>
      <rPr>
        <b/>
        <sz val="12"/>
        <rFont val="Arial"/>
        <family val="0"/>
      </rPr>
      <t>(324)</t>
    </r>
  </si>
  <si>
    <r>
      <t xml:space="preserve">Protospongentactinia </t>
    </r>
    <r>
      <rPr>
        <b/>
        <sz val="12"/>
        <rFont val="Arial"/>
        <family val="0"/>
      </rPr>
      <t>(64)</t>
    </r>
  </si>
  <si>
    <r>
      <t>Proventocitum</t>
    </r>
    <r>
      <rPr>
        <b/>
        <sz val="12"/>
        <rFont val="Arial"/>
        <family val="0"/>
      </rPr>
      <t xml:space="preserve"> (283)</t>
    </r>
  </si>
  <si>
    <r>
      <t xml:space="preserve">Provisocyntra </t>
    </r>
    <r>
      <rPr>
        <b/>
        <sz val="12"/>
        <rFont val="Arial"/>
        <family val="0"/>
      </rPr>
      <t>(116)</t>
    </r>
  </si>
  <si>
    <r>
      <t xml:space="preserve">Pseudoalbaillella </t>
    </r>
    <r>
      <rPr>
        <b/>
        <sz val="12"/>
        <rFont val="Arial"/>
        <family val="0"/>
      </rPr>
      <t>(39)</t>
    </r>
  </si>
  <si>
    <r>
      <t xml:space="preserve">Pseudolithelius </t>
    </r>
    <r>
      <rPr>
        <b/>
        <sz val="12"/>
        <rFont val="Arial"/>
        <family val="0"/>
      </rPr>
      <t>(202)</t>
    </r>
  </si>
  <si>
    <r>
      <t xml:space="preserve">Pseudorotasphaera </t>
    </r>
    <r>
      <rPr>
        <b/>
        <sz val="12"/>
        <rFont val="Arial"/>
        <family val="0"/>
      </rPr>
      <t>(73)</t>
    </r>
  </si>
  <si>
    <r>
      <t xml:space="preserve">Pseudospongoprunum </t>
    </r>
    <r>
      <rPr>
        <b/>
        <sz val="12"/>
        <rFont val="Arial"/>
        <family val="0"/>
      </rPr>
      <t>(273)</t>
    </r>
  </si>
  <si>
    <r>
      <t>Pseudotormentus</t>
    </r>
    <r>
      <rPr>
        <b/>
        <sz val="12"/>
        <rFont val="Arial"/>
        <family val="0"/>
      </rPr>
      <t xml:space="preserve"> (176)</t>
    </r>
  </si>
  <si>
    <r>
      <t>Pylentonema</t>
    </r>
    <r>
      <rPr>
        <b/>
        <sz val="12"/>
        <rFont val="Arial"/>
        <family val="0"/>
      </rPr>
      <t xml:space="preserve"> (160)</t>
    </r>
  </si>
  <si>
    <r>
      <t xml:space="preserve">Quadrapesus </t>
    </r>
    <r>
      <rPr>
        <b/>
        <sz val="12"/>
        <rFont val="Arial"/>
        <family val="0"/>
      </rPr>
      <t>(162)</t>
    </r>
  </si>
  <si>
    <r>
      <t xml:space="preserve">Quadratapora </t>
    </r>
    <r>
      <rPr>
        <b/>
        <sz val="12"/>
        <rFont val="Arial"/>
        <family val="0"/>
      </rPr>
      <t>(344)</t>
    </r>
  </si>
  <si>
    <r>
      <t xml:space="preserve">Quadricaulis </t>
    </r>
    <r>
      <rPr>
        <b/>
        <sz val="12"/>
        <rFont val="Arial"/>
        <family val="0"/>
      </rPr>
      <t>(196)</t>
    </r>
  </si>
  <si>
    <r>
      <t xml:space="preserve">Quadrilobata </t>
    </r>
    <r>
      <rPr>
        <b/>
        <sz val="12"/>
        <rFont val="Arial"/>
        <family val="0"/>
      </rPr>
      <t>(205)</t>
    </r>
  </si>
  <si>
    <r>
      <t>Quadriremis</t>
    </r>
    <r>
      <rPr>
        <b/>
        <sz val="12"/>
        <rFont val="Arial"/>
        <family val="0"/>
      </rPr>
      <t xml:space="preserve"> (197)</t>
    </r>
  </si>
  <si>
    <r>
      <t>Quasibeothuka</t>
    </r>
    <r>
      <rPr>
        <b/>
        <sz val="12"/>
        <rFont val="Arial"/>
        <family val="0"/>
      </rPr>
      <t xml:space="preserve"> (274)</t>
    </r>
  </si>
  <si>
    <r>
      <t>Quinqueremis</t>
    </r>
    <r>
      <rPr>
        <b/>
        <sz val="12"/>
        <rFont val="Arial"/>
        <family val="0"/>
      </rPr>
      <t xml:space="preserve"> (198)</t>
    </r>
  </si>
  <si>
    <r>
      <t xml:space="preserve">Radiobisphaera </t>
    </r>
    <r>
      <rPr>
        <b/>
        <sz val="12"/>
        <rFont val="Arial"/>
        <family val="0"/>
      </rPr>
      <t>(117)</t>
    </r>
  </si>
  <si>
    <r>
      <t xml:space="preserve">Ramuspiculum </t>
    </r>
    <r>
      <rPr>
        <b/>
        <sz val="12"/>
        <rFont val="Arial"/>
        <family val="0"/>
      </rPr>
      <t>(67)</t>
    </r>
  </si>
  <si>
    <r>
      <t>Raphidociclicus</t>
    </r>
    <r>
      <rPr>
        <b/>
        <sz val="12"/>
        <rFont val="Arial"/>
        <family val="0"/>
      </rPr>
      <t xml:space="preserve"> (27)</t>
    </r>
  </si>
  <si>
    <r>
      <t>Rectotormentum</t>
    </r>
    <r>
      <rPr>
        <b/>
        <sz val="12"/>
        <rFont val="Arial"/>
        <family val="0"/>
      </rPr>
      <t xml:space="preserve"> (213)</t>
    </r>
  </si>
  <si>
    <r>
      <t xml:space="preserve">Retentactinia </t>
    </r>
    <r>
      <rPr>
        <b/>
        <sz val="12"/>
        <rFont val="Arial"/>
        <family val="0"/>
      </rPr>
      <t>(118)</t>
    </r>
  </si>
  <si>
    <r>
      <t xml:space="preserve">Retientactinosphaera </t>
    </r>
    <r>
      <rPr>
        <b/>
        <sz val="12"/>
        <rFont val="Arial"/>
        <family val="0"/>
      </rPr>
      <t>(303)</t>
    </r>
  </si>
  <si>
    <r>
      <t>Retisphaera</t>
    </r>
    <r>
      <rPr>
        <b/>
        <sz val="12"/>
        <rFont val="Arial"/>
        <family val="0"/>
      </rPr>
      <t xml:space="preserve"> (119)</t>
    </r>
  </si>
  <si>
    <r>
      <t xml:space="preserve">Robotium </t>
    </r>
    <r>
      <rPr>
        <b/>
        <sz val="12"/>
        <rFont val="Arial"/>
        <family val="0"/>
      </rPr>
      <t>(228)</t>
    </r>
  </si>
  <si>
    <r>
      <t>Rotasphaera</t>
    </r>
    <r>
      <rPr>
        <b/>
        <sz val="12"/>
        <rFont val="Arial"/>
        <family val="0"/>
      </rPr>
      <t xml:space="preserve"> (74)</t>
    </r>
  </si>
  <si>
    <r>
      <t>Russirad</t>
    </r>
    <r>
      <rPr>
        <b/>
        <sz val="12"/>
        <rFont val="Arial"/>
        <family val="0"/>
      </rPr>
      <t xml:space="preserve"> (304)</t>
    </r>
  </si>
  <si>
    <r>
      <t xml:space="preserve">Ruzhencevispongus </t>
    </r>
    <r>
      <rPr>
        <b/>
        <sz val="12"/>
        <rFont val="Arial"/>
        <family val="0"/>
      </rPr>
      <t>(214)</t>
    </r>
  </si>
  <si>
    <r>
      <t xml:space="preserve">Sanctipaulelum </t>
    </r>
    <r>
      <rPr>
        <b/>
        <sz val="12"/>
        <rFont val="Arial"/>
        <family val="0"/>
      </rPr>
      <t>(288)</t>
    </r>
  </si>
  <si>
    <r>
      <t>Scharfenbergia</t>
    </r>
    <r>
      <rPr>
        <b/>
        <sz val="12"/>
        <rFont val="Arial"/>
        <family val="0"/>
      </rPr>
      <t xml:space="preserve"> (215)</t>
    </r>
  </si>
  <si>
    <r>
      <t xml:space="preserve">Secuicollacta </t>
    </r>
    <r>
      <rPr>
        <b/>
        <sz val="12"/>
        <rFont val="Arial"/>
        <family val="0"/>
      </rPr>
      <t>(75)</t>
    </r>
  </si>
  <si>
    <r>
      <t xml:space="preserve">Shangella </t>
    </r>
    <r>
      <rPr>
        <b/>
        <sz val="12"/>
        <rFont val="Arial"/>
        <family val="0"/>
      </rPr>
      <t>(177)</t>
    </r>
  </si>
  <si>
    <r>
      <t>Sinosphaera</t>
    </r>
    <r>
      <rPr>
        <b/>
        <sz val="12"/>
        <rFont val="Arial"/>
        <family val="0"/>
      </rPr>
      <t xml:space="preserve"> (120)</t>
    </r>
  </si>
  <si>
    <r>
      <t xml:space="preserve">Somphoentactinia </t>
    </r>
    <r>
      <rPr>
        <b/>
        <sz val="12"/>
        <rFont val="Arial"/>
        <family val="0"/>
      </rPr>
      <t>(165)</t>
    </r>
  </si>
  <si>
    <r>
      <t xml:space="preserve">Sphaerodiscus </t>
    </r>
    <r>
      <rPr>
        <b/>
        <sz val="12"/>
        <rFont val="Arial"/>
        <family val="0"/>
      </rPr>
      <t>(141)</t>
    </r>
  </si>
  <si>
    <r>
      <t xml:space="preserve">Sphaeroentactinia </t>
    </r>
    <r>
      <rPr>
        <b/>
        <sz val="12"/>
        <rFont val="Arial"/>
        <family val="0"/>
      </rPr>
      <t>(46)</t>
    </r>
  </si>
  <si>
    <r>
      <t xml:space="preserve">Spinodeflandrella </t>
    </r>
    <r>
      <rPr>
        <b/>
        <sz val="12"/>
        <rFont val="Arial"/>
        <family val="0"/>
      </rPr>
      <t>(8)</t>
    </r>
  </si>
  <si>
    <r>
      <t>Spongentactinella</t>
    </r>
    <r>
      <rPr>
        <b/>
        <sz val="12"/>
        <rFont val="Arial"/>
        <family val="0"/>
      </rPr>
      <t xml:space="preserve"> (166)</t>
    </r>
  </si>
  <si>
    <r>
      <t>Spongentactinia</t>
    </r>
    <r>
      <rPr>
        <b/>
        <sz val="12"/>
        <rFont val="Arial"/>
        <family val="0"/>
      </rPr>
      <t xml:space="preserve"> (121)</t>
    </r>
  </si>
  <si>
    <r>
      <t>Spongocoelia</t>
    </r>
    <r>
      <rPr>
        <b/>
        <sz val="12"/>
        <rFont val="Arial"/>
        <family val="0"/>
      </rPr>
      <t xml:space="preserve"> (326)</t>
    </r>
  </si>
  <si>
    <r>
      <t xml:space="preserve">Spongomassa </t>
    </r>
    <r>
      <rPr>
        <b/>
        <sz val="12"/>
        <rFont val="Arial"/>
        <family val="0"/>
      </rPr>
      <t>(47)</t>
    </r>
  </si>
  <si>
    <r>
      <t>Spongosphaera</t>
    </r>
    <r>
      <rPr>
        <b/>
        <sz val="12"/>
        <rFont val="Arial"/>
        <family val="0"/>
      </rPr>
      <t xml:space="preserve"> (122)</t>
    </r>
  </si>
  <si>
    <r>
      <t xml:space="preserve">Spongosphaeradiscus </t>
    </r>
    <r>
      <rPr>
        <b/>
        <sz val="12"/>
        <rFont val="Arial"/>
        <family val="0"/>
      </rPr>
      <t>(247)</t>
    </r>
  </si>
  <si>
    <r>
      <t xml:space="preserve">Srakaeosphaera </t>
    </r>
    <r>
      <rPr>
        <b/>
        <sz val="12"/>
        <rFont val="Arial"/>
        <family val="0"/>
      </rPr>
      <t>(327)</t>
    </r>
  </si>
  <si>
    <r>
      <t xml:space="preserve">Staurentactinia </t>
    </r>
    <r>
      <rPr>
        <b/>
        <sz val="12"/>
        <rFont val="Arial"/>
        <family val="0"/>
      </rPr>
      <t>(186)</t>
    </r>
  </si>
  <si>
    <r>
      <t xml:space="preserve">Staurodruppa </t>
    </r>
    <r>
      <rPr>
        <b/>
        <sz val="12"/>
        <rFont val="Arial"/>
        <family val="0"/>
      </rPr>
      <t>(123)</t>
    </r>
  </si>
  <si>
    <r>
      <t>Stauroplegma</t>
    </r>
    <r>
      <rPr>
        <b/>
        <sz val="12"/>
        <rFont val="Arial"/>
        <family val="0"/>
      </rPr>
      <t xml:space="preserve"> (328)</t>
    </r>
  </si>
  <si>
    <r>
      <t>Stigmosphaerostylus</t>
    </r>
    <r>
      <rPr>
        <b/>
        <sz val="12"/>
        <rFont val="Arial"/>
        <family val="0"/>
      </rPr>
      <t xml:space="preserve"> (124)</t>
    </r>
  </si>
  <si>
    <r>
      <t>Stylactinosphaera</t>
    </r>
    <r>
      <rPr>
        <b/>
        <sz val="12"/>
        <rFont val="Arial"/>
        <family val="0"/>
      </rPr>
      <t xml:space="preserve"> (305)</t>
    </r>
  </si>
  <si>
    <r>
      <t>Subechidnina</t>
    </r>
    <r>
      <rPr>
        <b/>
        <sz val="12"/>
        <rFont val="Arial"/>
        <family val="0"/>
      </rPr>
      <t xml:space="preserve"> (58)</t>
    </r>
  </si>
  <si>
    <r>
      <t>Svalbardospiculum</t>
    </r>
    <r>
      <rPr>
        <b/>
        <sz val="12"/>
        <rFont val="Arial"/>
        <family val="0"/>
      </rPr>
      <t xml:space="preserve"> (68)</t>
    </r>
  </si>
  <si>
    <r>
      <t xml:space="preserve">Syntagentactinia </t>
    </r>
    <r>
      <rPr>
        <b/>
        <sz val="12"/>
        <rFont val="Arial"/>
        <family val="0"/>
      </rPr>
      <t>(135)</t>
    </r>
  </si>
  <si>
    <r>
      <t>Tamonella</t>
    </r>
    <r>
      <rPr>
        <b/>
        <sz val="12"/>
        <rFont val="Arial"/>
        <family val="0"/>
      </rPr>
      <t xml:space="preserve"> (248)</t>
    </r>
  </si>
  <si>
    <r>
      <t>Tetracircinata</t>
    </r>
    <r>
      <rPr>
        <b/>
        <sz val="12"/>
        <rFont val="Arial"/>
        <family val="0"/>
      </rPr>
      <t xml:space="preserve"> (206)</t>
    </r>
  </si>
  <si>
    <r>
      <t xml:space="preserve">Tetraedroclathrum </t>
    </r>
    <r>
      <rPr>
        <b/>
        <sz val="12"/>
        <rFont val="Arial"/>
        <family val="0"/>
      </rPr>
      <t>(158)</t>
    </r>
  </si>
  <si>
    <r>
      <t xml:space="preserve">Tetragregnon </t>
    </r>
    <r>
      <rPr>
        <b/>
        <sz val="12"/>
        <rFont val="Arial"/>
        <family val="0"/>
      </rPr>
      <t>(207)</t>
    </r>
  </si>
  <si>
    <r>
      <t>Tetrasphaera</t>
    </r>
    <r>
      <rPr>
        <b/>
        <sz val="12"/>
        <rFont val="Arial"/>
        <family val="0"/>
      </rPr>
      <t xml:space="preserve"> (329)</t>
    </r>
  </si>
  <si>
    <r>
      <t xml:space="preserve">Tetraspongoactinia </t>
    </r>
    <r>
      <rPr>
        <b/>
        <sz val="12"/>
        <rFont val="Arial"/>
        <family val="0"/>
      </rPr>
      <t>(208)</t>
    </r>
  </si>
  <si>
    <r>
      <t xml:space="preserve">Tetratormentum </t>
    </r>
    <r>
      <rPr>
        <b/>
        <sz val="12"/>
        <rFont val="Arial"/>
        <family val="0"/>
      </rPr>
      <t>(209)</t>
    </r>
  </si>
  <si>
    <r>
      <t>Tetrentactinia</t>
    </r>
    <r>
      <rPr>
        <b/>
        <sz val="12"/>
        <rFont val="Arial"/>
        <family val="0"/>
      </rPr>
      <t xml:space="preserve"> (167)</t>
    </r>
  </si>
  <si>
    <r>
      <t xml:space="preserve">Thecentactinia </t>
    </r>
    <r>
      <rPr>
        <b/>
        <sz val="12"/>
        <rFont val="Arial"/>
        <family val="0"/>
      </rPr>
      <t>(126)</t>
    </r>
  </si>
  <si>
    <r>
      <t xml:space="preserve">Tlecerina </t>
    </r>
    <r>
      <rPr>
        <b/>
        <sz val="12"/>
        <rFont val="Arial"/>
        <family val="0"/>
      </rPr>
      <t>(159)</t>
    </r>
  </si>
  <si>
    <r>
      <t xml:space="preserve">Tormentum </t>
    </r>
    <r>
      <rPr>
        <b/>
        <sz val="12"/>
        <rFont val="Arial"/>
        <family val="0"/>
      </rPr>
      <t>(216)</t>
    </r>
  </si>
  <si>
    <r>
      <t xml:space="preserve">Totollum </t>
    </r>
    <r>
      <rPr>
        <b/>
        <sz val="12"/>
        <rFont val="Arial"/>
        <family val="0"/>
      </rPr>
      <t>(232)</t>
    </r>
  </si>
  <si>
    <r>
      <t xml:space="preserve">Triactofenestrella </t>
    </r>
    <r>
      <rPr>
        <b/>
        <sz val="12"/>
        <rFont val="Arial"/>
        <family val="0"/>
      </rPr>
      <t>(178)</t>
    </r>
  </si>
  <si>
    <r>
      <t xml:space="preserve">Triaenoentactinosphaera </t>
    </r>
    <r>
      <rPr>
        <b/>
        <sz val="12"/>
        <rFont val="Arial"/>
        <family val="0"/>
      </rPr>
      <t>(169)</t>
    </r>
  </si>
  <si>
    <r>
      <t xml:space="preserve">Triaenosphaera </t>
    </r>
    <r>
      <rPr>
        <b/>
        <sz val="12"/>
        <rFont val="Arial"/>
        <family val="0"/>
      </rPr>
      <t>(168)</t>
    </r>
  </si>
  <si>
    <r>
      <t xml:space="preserve">Trifidospongus </t>
    </r>
    <r>
      <rPr>
        <b/>
        <sz val="12"/>
        <rFont val="Arial"/>
        <family val="0"/>
      </rPr>
      <t>(179)</t>
    </r>
  </si>
  <si>
    <r>
      <t xml:space="preserve">Trigonosphaera </t>
    </r>
    <r>
      <rPr>
        <b/>
        <sz val="12"/>
        <rFont val="Arial"/>
        <family val="0"/>
      </rPr>
      <t>(306)</t>
    </r>
  </si>
  <si>
    <r>
      <t>Trilacertus</t>
    </r>
    <r>
      <rPr>
        <b/>
        <sz val="12"/>
        <rFont val="Arial"/>
        <family val="0"/>
      </rPr>
      <t xml:space="preserve"> (187)</t>
    </r>
  </si>
  <si>
    <r>
      <t xml:space="preserve">Trilonche </t>
    </r>
    <r>
      <rPr>
        <b/>
        <sz val="12"/>
        <rFont val="Arial"/>
        <family val="0"/>
      </rPr>
      <t>(127)</t>
    </r>
  </si>
  <si>
    <r>
      <t>Triplanospongos</t>
    </r>
    <r>
      <rPr>
        <b/>
        <sz val="12"/>
        <rFont val="Arial"/>
        <family val="0"/>
      </rPr>
      <t xml:space="preserve"> (180)</t>
    </r>
  </si>
  <si>
    <r>
      <t>Triplococcus</t>
    </r>
    <r>
      <rPr>
        <b/>
        <sz val="12"/>
        <rFont val="Arial"/>
        <family val="0"/>
      </rPr>
      <t xml:space="preserve"> (266)</t>
    </r>
  </si>
  <si>
    <r>
      <t xml:space="preserve">Triposphaera </t>
    </r>
    <r>
      <rPr>
        <b/>
        <sz val="12"/>
        <rFont val="Arial"/>
        <family val="0"/>
      </rPr>
      <t>(330)</t>
    </r>
  </si>
  <si>
    <r>
      <t xml:space="preserve">Tuscaritellum </t>
    </r>
    <r>
      <rPr>
        <b/>
        <sz val="12"/>
        <rFont val="Arial"/>
        <family val="0"/>
      </rPr>
      <t>(233)</t>
    </r>
  </si>
  <si>
    <r>
      <t>Uberinterna</t>
    </r>
    <r>
      <rPr>
        <b/>
        <sz val="12"/>
        <rFont val="Arial"/>
        <family val="0"/>
      </rPr>
      <t xml:space="preserve"> (128)</t>
    </r>
  </si>
  <si>
    <r>
      <t>Ulcundia</t>
    </r>
    <r>
      <rPr>
        <b/>
        <sz val="12"/>
        <rFont val="Arial"/>
        <family val="0"/>
      </rPr>
      <t xml:space="preserve"> (331)</t>
    </r>
  </si>
  <si>
    <r>
      <t xml:space="preserve">Varispiculum </t>
    </r>
    <r>
      <rPr>
        <b/>
        <sz val="12"/>
        <rFont val="Arial"/>
        <family val="0"/>
      </rPr>
      <t>(59)</t>
    </r>
  </si>
  <si>
    <r>
      <t xml:space="preserve">Wangia </t>
    </r>
    <r>
      <rPr>
        <b/>
        <sz val="12"/>
        <rFont val="Arial"/>
        <family val="0"/>
      </rPr>
      <t>(332)</t>
    </r>
  </si>
  <si>
    <r>
      <t>Westernbrookia</t>
    </r>
    <r>
      <rPr>
        <b/>
        <sz val="12"/>
        <rFont val="Arial"/>
        <family val="0"/>
      </rPr>
      <t xml:space="preserve"> (60)</t>
    </r>
  </si>
  <si>
    <r>
      <t>Wuyia</t>
    </r>
    <r>
      <rPr>
        <b/>
        <sz val="12"/>
        <rFont val="Arial"/>
        <family val="0"/>
      </rPr>
      <t xml:space="preserve"> (130)</t>
    </r>
  </si>
  <si>
    <r>
      <t xml:space="preserve">Xiphachistrella </t>
    </r>
    <r>
      <rPr>
        <b/>
        <sz val="12"/>
        <rFont val="Arial"/>
        <family val="0"/>
      </rPr>
      <t>(28)</t>
    </r>
  </si>
  <si>
    <r>
      <t>Xiphocabrium</t>
    </r>
    <r>
      <rPr>
        <b/>
        <sz val="12"/>
        <rFont val="Arial"/>
        <family val="0"/>
      </rPr>
      <t xml:space="preserve"> (41)</t>
    </r>
  </si>
  <si>
    <r>
      <t xml:space="preserve">Xiphocladiella </t>
    </r>
    <r>
      <rPr>
        <b/>
        <sz val="12"/>
        <rFont val="Arial"/>
        <family val="0"/>
      </rPr>
      <t>(42)</t>
    </r>
  </si>
  <si>
    <r>
      <t xml:space="preserve">Zadrappolus </t>
    </r>
    <r>
      <rPr>
        <b/>
        <sz val="12"/>
        <rFont val="Arial"/>
        <family val="0"/>
      </rPr>
      <t>(267)</t>
    </r>
  </si>
  <si>
    <r>
      <t>Zhuangodiscus</t>
    </r>
    <r>
      <rPr>
        <b/>
        <sz val="12"/>
        <rFont val="Arial"/>
        <family val="0"/>
      </rPr>
      <t xml:space="preserve"> (275)</t>
    </r>
  </si>
  <si>
    <r>
      <t xml:space="preserve">Aitchison J. C., Suzuki N. &amp; O’Dogherty L. 2017. — Inventory of Paleozoic radiolarian species (1880-2016), </t>
    </r>
    <r>
      <rPr>
        <b/>
        <i/>
        <sz val="14"/>
        <rFont val="Arial"/>
        <family val="0"/>
      </rPr>
      <t>in</t>
    </r>
    <r>
      <rPr>
        <b/>
        <sz val="14"/>
        <rFont val="Arial"/>
        <family val="0"/>
      </rPr>
      <t xml:space="preserve"> Danelian T., Caridroit M., Noble P. &amp; Aitchison J. C. (eds), Catalogue of Paleozoic radiolarian genera. </t>
    </r>
    <r>
      <rPr>
        <b/>
        <i/>
        <sz val="14"/>
        <rFont val="Arial"/>
        <family val="0"/>
      </rPr>
      <t>Geodiversitas</t>
    </r>
    <r>
      <rPr>
        <b/>
        <sz val="14"/>
        <rFont val="Arial"/>
        <family val="0"/>
      </rPr>
      <t xml:space="preserve"> 39 (3): 533-637. https://doi.org/10.5252/g2017n3a6 — Additional document — http://sciencepress.mnhn.fr/fr/periodiques/geodiversitas/39/3/inventaire-des-especes-de-radiolaires-du-paleozoique-1880-2016</t>
    </r>
  </si>
  <si>
    <r>
      <rPr>
        <b/>
        <sz val="10"/>
        <rFont val="Helvetica Neue"/>
        <family val="0"/>
      </rPr>
      <t>Inventory of Paleozoic radiolarian species (1880-2016).</t>
    </r>
    <r>
      <rPr>
        <sz val="10"/>
        <rFont val="Helvetica Neue"/>
        <family val="0"/>
      </rPr>
      <t xml:space="preserve"> Abbreviations, orders: </t>
    </r>
    <r>
      <rPr>
        <b/>
        <sz val="10"/>
        <rFont val="Helvetica Neue"/>
        <family val="0"/>
      </rPr>
      <t>Al</t>
    </r>
    <r>
      <rPr>
        <sz val="10"/>
        <rFont val="Helvetica Neue"/>
        <family val="0"/>
      </rPr>
      <t xml:space="preserve">, Albaillellaria; </t>
    </r>
    <r>
      <rPr>
        <b/>
        <sz val="10"/>
        <rFont val="Helvetica Neue"/>
        <family val="0"/>
      </rPr>
      <t>Ar</t>
    </r>
    <r>
      <rPr>
        <sz val="10"/>
        <rFont val="Helvetica Neue"/>
        <family val="0"/>
      </rPr>
      <t xml:space="preserve">, Archaeospicularia; </t>
    </r>
    <r>
      <rPr>
        <b/>
        <sz val="10"/>
        <rFont val="Helvetica Neue"/>
        <family val="0"/>
      </rPr>
      <t>E</t>
    </r>
    <r>
      <rPr>
        <sz val="10"/>
        <rFont val="Helvetica Neue"/>
        <family val="0"/>
      </rPr>
      <t xml:space="preserve">, Entactinaria; </t>
    </r>
    <r>
      <rPr>
        <b/>
        <sz val="10"/>
        <rFont val="Helvetica Neue"/>
        <family val="0"/>
      </rPr>
      <t>L</t>
    </r>
    <r>
      <rPr>
        <sz val="10"/>
        <rFont val="Helvetica Neue"/>
        <family val="0"/>
      </rPr>
      <t xml:space="preserve">, Latentifistularia; </t>
    </r>
    <r>
      <rPr>
        <b/>
        <sz val="10"/>
        <rFont val="Helvetica Neue"/>
        <family val="0"/>
      </rPr>
      <t>?N</t>
    </r>
    <r>
      <rPr>
        <sz val="10"/>
        <rFont val="Helvetica Neue"/>
        <family val="0"/>
      </rPr>
      <t xml:space="preserve">, possible Nassellaria; </t>
    </r>
    <r>
      <rPr>
        <b/>
        <sz val="10"/>
        <rFont val="Helvetica Neue"/>
        <family val="0"/>
      </rPr>
      <t>S</t>
    </r>
    <r>
      <rPr>
        <sz val="10"/>
        <rFont val="Helvetica Neue"/>
        <family val="0"/>
      </rPr>
      <t xml:space="preserve">, Spumellaria; </t>
    </r>
    <r>
      <rPr>
        <b/>
        <sz val="10"/>
        <rFont val="Helvetica Neue"/>
        <family val="0"/>
      </rPr>
      <t>IS</t>
    </r>
    <r>
      <rPr>
        <sz val="10"/>
        <rFont val="Helvetica Neue"/>
        <family val="0"/>
      </rPr>
      <t xml:space="preserve">, incertae sedis. Status: </t>
    </r>
    <r>
      <rPr>
        <b/>
        <i/>
        <sz val="10"/>
        <rFont val="Helvetica Neue"/>
        <family val="0"/>
      </rPr>
      <t>n.d.</t>
    </r>
    <r>
      <rPr>
        <sz val="10"/>
        <rFont val="Helvetica Neue"/>
        <family val="0"/>
      </rPr>
      <t xml:space="preserve">, nomina dubium; </t>
    </r>
    <r>
      <rPr>
        <b/>
        <i/>
        <sz val="10"/>
        <rFont val="Helvetica Neue"/>
        <family val="0"/>
      </rPr>
      <t>n.n.</t>
    </r>
    <r>
      <rPr>
        <sz val="10"/>
        <rFont val="Helvetica Neue"/>
        <family val="0"/>
      </rPr>
      <t xml:space="preserve">, nomina nuda; </t>
    </r>
    <r>
      <rPr>
        <b/>
        <sz val="10"/>
        <rFont val="Helvetica Neue"/>
        <family val="0"/>
      </rPr>
      <t>n.r.</t>
    </r>
    <r>
      <rPr>
        <sz val="10"/>
        <rFont val="Helvetica Neue"/>
        <family val="0"/>
      </rPr>
      <t xml:space="preserve">, not radiolarians; </t>
    </r>
    <r>
      <rPr>
        <b/>
        <sz val="10"/>
        <rFont val="Helvetica Neue"/>
        <family val="0"/>
      </rPr>
      <t>s.s.</t>
    </r>
    <r>
      <rPr>
        <sz val="10"/>
        <rFont val="Helvetica Neue"/>
        <family val="0"/>
      </rPr>
      <t xml:space="preserve">, sponge spicules; </t>
    </r>
    <r>
      <rPr>
        <b/>
        <sz val="10"/>
        <rFont val="Helvetica Neue"/>
        <family val="0"/>
      </rPr>
      <t>inv.</t>
    </r>
    <r>
      <rPr>
        <sz val="10"/>
        <rFont val="Helvetica Neue"/>
        <family val="0"/>
      </rPr>
      <t xml:space="preserve">, invalid. Types species: </t>
    </r>
    <r>
      <rPr>
        <b/>
        <sz val="10"/>
        <rFont val="Helvetica Neue"/>
        <family val="0"/>
      </rPr>
      <t>T</t>
    </r>
    <r>
      <rPr>
        <sz val="10"/>
        <rFont val="Helvetica Neue"/>
        <family val="0"/>
      </rPr>
      <t xml:space="preserve">, valid type species; </t>
    </r>
    <r>
      <rPr>
        <b/>
        <sz val="10"/>
        <rFont val="Helvetica Neue"/>
        <family val="0"/>
      </rPr>
      <t>Td</t>
    </r>
    <r>
      <rPr>
        <sz val="10"/>
        <rFont val="Helvetica Neue"/>
        <family val="0"/>
      </rPr>
      <t xml:space="preserve">, types that are nomina dubia; </t>
    </r>
    <r>
      <rPr>
        <b/>
        <sz val="10"/>
        <rFont val="Helvetica Neue"/>
        <family val="0"/>
      </rPr>
      <t>Th</t>
    </r>
    <r>
      <rPr>
        <sz val="10"/>
        <rFont val="Helvetica Neue"/>
        <family val="0"/>
      </rPr>
      <t xml:space="preserve">, types that are homonyms; </t>
    </r>
    <r>
      <rPr>
        <b/>
        <sz val="10"/>
        <rFont val="Helvetica Neue"/>
        <family val="0"/>
      </rPr>
      <t>Ti</t>
    </r>
    <r>
      <rPr>
        <sz val="10"/>
        <rFont val="Helvetica Neue"/>
        <family val="0"/>
      </rPr>
      <t xml:space="preserve">, type species that are invalid names; </t>
    </r>
    <r>
      <rPr>
        <b/>
        <sz val="10"/>
        <rFont val="Helvetica Neue"/>
        <family val="0"/>
      </rPr>
      <t>Ts</t>
    </r>
    <r>
      <rPr>
        <sz val="10"/>
        <rFont val="Helvetica Neue"/>
        <family val="0"/>
      </rPr>
      <t xml:space="preserve">, types that are synonyms. </t>
    </r>
    <r>
      <rPr>
        <b/>
        <sz val="10"/>
        <rFont val="Helvetica Neue"/>
        <family val="0"/>
      </rPr>
      <t>n-b type</t>
    </r>
    <r>
      <rPr>
        <sz val="10"/>
        <rFont val="Helvetica Neue"/>
        <family val="0"/>
      </rPr>
      <t xml:space="preserve">, name-bearing type. The numbers in brackets after genus names correspond to the figure’s numbers in Caridroit </t>
    </r>
    <r>
      <rPr>
        <i/>
        <sz val="10"/>
        <rFont val="Helvetica Neue"/>
        <family val="0"/>
      </rPr>
      <t>et al.</t>
    </r>
    <r>
      <rPr>
        <sz val="10"/>
        <rFont val="Helvetica Neue"/>
        <family val="0"/>
      </rPr>
      <t xml:space="preserve"> 2017.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</si>
</sst>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i/>
      <sz val="10"/>
      <name val="Arial"/>
      <family val="0"/>
    </font>
    <font>
      <b/>
      <sz val="14"/>
      <name val="Arial"/>
      <family val="0"/>
    </font>
    <font>
      <b/>
      <i/>
      <sz val="14"/>
      <name val="Arial"/>
      <family val="0"/>
    </font>
    <font>
      <sz val="10"/>
      <name val="Helvetica Neue"/>
      <family val="0"/>
    </font>
    <font>
      <b/>
      <sz val="10"/>
      <name val="Helvetica Neue"/>
      <family val="0"/>
    </font>
    <font>
      <b/>
      <i/>
      <sz val="10"/>
      <name val="Helvetica Neue"/>
      <family val="0"/>
    </font>
    <font>
      <i/>
      <sz val="10"/>
      <name val="Helvetica Neue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8"/>
      <color indexed="9"/>
      <name val="Arial"/>
      <family val="0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8"/>
      <color theme="0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0" borderId="2" applyNumberFormat="0" applyFill="0" applyAlignment="0" applyProtection="0"/>
    <xf numFmtId="0" fontId="38" fillId="28" borderId="1" applyNumberFormat="0" applyAlignment="0" applyProtection="0"/>
    <xf numFmtId="0" fontId="4" fillId="29" borderId="0">
      <alignment vertical="center"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1" borderId="0" applyNumberFormat="0" applyBorder="0" applyAlignment="0" applyProtection="0"/>
    <xf numFmtId="9" fontId="0" fillId="0" borderId="0" applyFill="0" applyBorder="0" applyAlignment="0" applyProtection="0"/>
    <xf numFmtId="0" fontId="0" fillId="32" borderId="3" applyNumberFormat="0" applyFont="0" applyAlignment="0" applyProtection="0"/>
    <xf numFmtId="0" fontId="43" fillId="27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3" borderId="9" applyNumberFormat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51" fillId="2" borderId="0" xfId="0" applyNumberFormat="1" applyFont="1" applyFill="1" applyAlignment="1" applyProtection="1">
      <alignment vertical="center"/>
      <protection locked="0"/>
    </xf>
    <xf numFmtId="49" fontId="3" fillId="2" borderId="0" xfId="0" applyNumberFormat="1" applyFont="1" applyFill="1" applyAlignment="1" applyProtection="1">
      <alignment vertical="center"/>
      <protection locked="0"/>
    </xf>
    <xf numFmtId="49" fontId="2" fillId="0" borderId="0" xfId="0" applyNumberFormat="1" applyFont="1" applyFill="1" applyAlignment="1" applyProtection="1">
      <alignment vertical="center"/>
      <protection locked="0"/>
    </xf>
    <xf numFmtId="0" fontId="1" fillId="34" borderId="0" xfId="0" applyFont="1" applyFill="1" applyAlignment="1" applyProtection="1">
      <alignment vertical="center"/>
      <protection locked="0"/>
    </xf>
    <xf numFmtId="0" fontId="1" fillId="34" borderId="0" xfId="0" applyFont="1" applyFill="1" applyAlignment="1" applyProtection="1">
      <alignment horizontal="center" vertical="center"/>
      <protection locked="0"/>
    </xf>
    <xf numFmtId="0" fontId="4" fillId="29" borderId="0" xfId="44" applyFont="1" applyAlignment="1" applyProtection="1">
      <alignment vertical="center"/>
      <protection locked="0"/>
    </xf>
    <xf numFmtId="0" fontId="4" fillId="29" borderId="0" xfId="44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35" borderId="0" xfId="44" applyFill="1" applyAlignment="1" applyProtection="1">
      <alignment vertical="center"/>
      <protection locked="0"/>
    </xf>
    <xf numFmtId="0" fontId="4" fillId="29" borderId="0" xfId="44" applyProtection="1">
      <alignment vertical="center"/>
      <protection locked="0"/>
    </xf>
    <xf numFmtId="49" fontId="8" fillId="0" borderId="0" xfId="0" applyNumberFormat="1" applyFont="1" applyFill="1" applyAlignment="1" applyProtection="1">
      <alignment horizontal="left" vertical="center" wrapText="1"/>
      <protection locked="0"/>
    </xf>
    <xf numFmtId="0" fontId="8" fillId="0" borderId="0" xfId="0" applyFont="1" applyFill="1" applyAlignment="1" applyProtection="1">
      <alignment vertical="center"/>
      <protection locked="0"/>
    </xf>
    <xf numFmtId="49" fontId="6" fillId="2" borderId="0" xfId="0" applyNumberFormat="1" applyFont="1" applyFill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 inden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Genr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Remarque" xfId="54"/>
    <cellStyle name="Sortie" xfId="55"/>
    <cellStyle name="Texte explicatif" xfId="56"/>
    <cellStyle name="Titre " xfId="57"/>
    <cellStyle name="Titre 1" xfId="58"/>
    <cellStyle name="Titre 2" xfId="59"/>
    <cellStyle name="Titre 3" xfId="60"/>
    <cellStyle name="Titre 4" xfId="61"/>
    <cellStyle name="Total" xfId="62"/>
    <cellStyle name="Vérification de cellule" xfId="63"/>
  </cellStyles>
  <dxfs count="7">
    <dxf>
      <font>
        <color theme="0"/>
      </font>
      <fill>
        <patternFill patternType="solid">
          <fgColor indexed="65"/>
          <bgColor rgb="FFBA7634"/>
        </patternFill>
      </fill>
    </dxf>
    <dxf>
      <font>
        <color theme="0"/>
      </font>
      <fill>
        <patternFill patternType="solid">
          <fgColor indexed="65"/>
          <bgColor rgb="FFEA362B"/>
        </patternFill>
      </fill>
    </dxf>
    <dxf>
      <font>
        <color auto="1"/>
      </font>
      <fill>
        <patternFill patternType="solid">
          <fgColor indexed="65"/>
          <bgColor rgb="FF52968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5"/>
          <bgColor rgb="FF97CFA3"/>
        </patternFill>
      </fill>
      <border/>
    </dxf>
    <dxf>
      <font>
        <color theme="0"/>
      </font>
      <fill>
        <patternFill patternType="solid">
          <fgColor indexed="65"/>
          <bgColor rgb="FF198965"/>
        </patternFill>
      </fill>
      <border/>
    </dxf>
    <dxf>
      <font>
        <color auto="1"/>
      </font>
      <fill>
        <patternFill patternType="solid">
          <fgColor indexed="65"/>
          <bgColor rgb="FF67934D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03"/>
  <sheetViews>
    <sheetView tabSelected="1" zoomScale="150" zoomScaleNormal="150" workbookViewId="0" topLeftCell="A1">
      <pane ySplit="3120" topLeftCell="BM1918" activePane="bottomLeft" state="split"/>
      <selection pane="topLeft" activeCell="I1931" sqref="I1931"/>
      <selection pane="bottomLeft" activeCell="A1931" sqref="A1931"/>
    </sheetView>
  </sheetViews>
  <sheetFormatPr defaultColWidth="11.57421875" defaultRowHeight="12.75"/>
  <cols>
    <col min="1" max="1" width="41.00390625" style="1" customWidth="1"/>
    <col min="2" max="4" width="8.421875" style="2" customWidth="1"/>
    <col min="5" max="5" width="11.421875" style="3" customWidth="1"/>
    <col min="6" max="6" width="51.140625" style="3" customWidth="1"/>
    <col min="7" max="7" width="28.7109375" style="3" customWidth="1"/>
    <col min="8" max="8" width="22.421875" style="3" customWidth="1"/>
    <col min="9" max="9" width="78.8515625" style="3" customWidth="1"/>
    <col min="10" max="16384" width="11.421875" style="3" customWidth="1"/>
  </cols>
  <sheetData>
    <row r="1" spans="1:10" s="4" customFormat="1" ht="39.75" customHeight="1">
      <c r="A1" s="18" t="s">
        <v>4476</v>
      </c>
      <c r="B1" s="18"/>
      <c r="C1" s="18"/>
      <c r="D1" s="18"/>
      <c r="E1" s="18"/>
      <c r="F1" s="18"/>
      <c r="G1" s="18"/>
      <c r="H1" s="18"/>
      <c r="I1" s="19"/>
      <c r="J1" s="5"/>
    </row>
    <row r="2" spans="1:9" s="6" customFormat="1" ht="30.75" customHeight="1">
      <c r="A2" s="16" t="s">
        <v>4477</v>
      </c>
      <c r="B2" s="17"/>
      <c r="C2" s="17"/>
      <c r="D2" s="17"/>
      <c r="E2" s="17"/>
      <c r="F2" s="17"/>
      <c r="G2" s="17"/>
      <c r="H2" s="17"/>
      <c r="I2" s="17"/>
    </row>
    <row r="3" spans="1:9" s="7" customFormat="1" ht="18.75" customHeight="1">
      <c r="A3" s="7" t="s">
        <v>0</v>
      </c>
      <c r="B3" s="8" t="s">
        <v>1</v>
      </c>
      <c r="C3" s="8" t="s">
        <v>2</v>
      </c>
      <c r="D3" s="8" t="s">
        <v>3</v>
      </c>
      <c r="F3" s="7" t="s">
        <v>4</v>
      </c>
      <c r="G3" s="7" t="s">
        <v>5</v>
      </c>
      <c r="H3" s="7" t="s">
        <v>6</v>
      </c>
      <c r="I3" s="7" t="s">
        <v>7</v>
      </c>
    </row>
    <row r="4" s="10" customFormat="1" ht="15">
      <c r="A4" s="9" t="s">
        <v>8</v>
      </c>
    </row>
    <row r="5" spans="1:9" s="13" customFormat="1" ht="12">
      <c r="A5" s="11" t="s">
        <v>9</v>
      </c>
      <c r="B5" s="12" t="s">
        <v>10</v>
      </c>
      <c r="C5" s="12" t="s">
        <v>11</v>
      </c>
      <c r="D5" s="12" t="s">
        <v>12</v>
      </c>
      <c r="F5" s="13" t="s">
        <v>13</v>
      </c>
      <c r="G5" s="13" t="s">
        <v>14</v>
      </c>
      <c r="H5" s="13" t="s">
        <v>15</v>
      </c>
      <c r="I5" s="13" t="s">
        <v>16</v>
      </c>
    </row>
    <row r="6" spans="1:9" s="13" customFormat="1" ht="12">
      <c r="A6" s="11" t="s">
        <v>9</v>
      </c>
      <c r="B6" s="12" t="s">
        <v>10</v>
      </c>
      <c r="C6" s="12" t="s">
        <v>12</v>
      </c>
      <c r="D6" s="12" t="s">
        <v>17</v>
      </c>
      <c r="F6" s="13" t="s">
        <v>18</v>
      </c>
      <c r="G6" s="13" t="s">
        <v>14</v>
      </c>
      <c r="H6" s="13" t="s">
        <v>15</v>
      </c>
      <c r="I6" s="13" t="s">
        <v>16</v>
      </c>
    </row>
    <row r="7" s="10" customFormat="1" ht="15">
      <c r="A7" s="10" t="s">
        <v>19</v>
      </c>
    </row>
    <row r="8" spans="1:9" s="13" customFormat="1" ht="12">
      <c r="A8" s="11" t="s">
        <v>20</v>
      </c>
      <c r="B8" s="12" t="s">
        <v>12</v>
      </c>
      <c r="C8" s="12" t="s">
        <v>21</v>
      </c>
      <c r="D8" s="12" t="s">
        <v>12</v>
      </c>
      <c r="F8" s="13" t="s">
        <v>22</v>
      </c>
      <c r="G8" s="13" t="s">
        <v>23</v>
      </c>
      <c r="H8" s="13" t="s">
        <v>24</v>
      </c>
      <c r="I8" s="13" t="s">
        <v>25</v>
      </c>
    </row>
    <row r="9" spans="1:9" s="13" customFormat="1" ht="12">
      <c r="A9" s="11" t="s">
        <v>26</v>
      </c>
      <c r="B9" s="12" t="s">
        <v>12</v>
      </c>
      <c r="C9" s="12" t="s">
        <v>21</v>
      </c>
      <c r="D9" s="12" t="s">
        <v>12</v>
      </c>
      <c r="F9" s="13" t="s">
        <v>27</v>
      </c>
      <c r="G9" s="13" t="s">
        <v>28</v>
      </c>
      <c r="H9" s="13" t="s">
        <v>29</v>
      </c>
      <c r="I9" s="13" t="s">
        <v>30</v>
      </c>
    </row>
    <row r="10" spans="1:9" s="13" customFormat="1" ht="12">
      <c r="A10" s="11" t="s">
        <v>31</v>
      </c>
      <c r="B10" s="12" t="s">
        <v>12</v>
      </c>
      <c r="C10" s="12" t="s">
        <v>11</v>
      </c>
      <c r="D10" s="12" t="s">
        <v>12</v>
      </c>
      <c r="F10" s="13" t="s">
        <v>13</v>
      </c>
      <c r="G10" s="13" t="s">
        <v>14</v>
      </c>
      <c r="H10" s="13" t="s">
        <v>15</v>
      </c>
      <c r="I10" s="13" t="s">
        <v>16</v>
      </c>
    </row>
    <row r="11" spans="1:9" s="13" customFormat="1" ht="12">
      <c r="A11" s="11" t="s">
        <v>32</v>
      </c>
      <c r="B11" s="12" t="s">
        <v>12</v>
      </c>
      <c r="C11" s="12" t="s">
        <v>21</v>
      </c>
      <c r="D11" s="12" t="s">
        <v>12</v>
      </c>
      <c r="F11" s="13" t="s">
        <v>33</v>
      </c>
      <c r="G11" s="13" t="s">
        <v>34</v>
      </c>
      <c r="H11" s="13" t="s">
        <v>35</v>
      </c>
      <c r="I11" s="13" t="s">
        <v>36</v>
      </c>
    </row>
    <row r="12" spans="1:9" s="13" customFormat="1" ht="12">
      <c r="A12" s="11" t="s">
        <v>37</v>
      </c>
      <c r="B12" s="12" t="s">
        <v>12</v>
      </c>
      <c r="C12" s="12" t="s">
        <v>21</v>
      </c>
      <c r="D12" s="12" t="s">
        <v>12</v>
      </c>
      <c r="F12" s="13" t="s">
        <v>38</v>
      </c>
      <c r="G12" s="13" t="s">
        <v>14</v>
      </c>
      <c r="H12" s="13" t="s">
        <v>12</v>
      </c>
      <c r="I12" s="13" t="s">
        <v>39</v>
      </c>
    </row>
    <row r="13" spans="1:9" s="13" customFormat="1" ht="12">
      <c r="A13" s="11" t="s">
        <v>40</v>
      </c>
      <c r="B13" s="12" t="s">
        <v>12</v>
      </c>
      <c r="C13" s="12" t="s">
        <v>21</v>
      </c>
      <c r="D13" s="12" t="s">
        <v>12</v>
      </c>
      <c r="F13" s="13" t="s">
        <v>41</v>
      </c>
      <c r="G13" s="13" t="s">
        <v>28</v>
      </c>
      <c r="H13" s="13" t="s">
        <v>29</v>
      </c>
      <c r="I13" s="13" t="s">
        <v>30</v>
      </c>
    </row>
    <row r="14" spans="1:9" s="13" customFormat="1" ht="12">
      <c r="A14" s="11" t="s">
        <v>42</v>
      </c>
      <c r="B14" s="12" t="s">
        <v>12</v>
      </c>
      <c r="C14" s="12" t="s">
        <v>21</v>
      </c>
      <c r="D14" s="12" t="s">
        <v>12</v>
      </c>
      <c r="F14" s="13" t="s">
        <v>43</v>
      </c>
      <c r="G14" s="13" t="s">
        <v>34</v>
      </c>
      <c r="H14" s="13" t="s">
        <v>35</v>
      </c>
      <c r="I14" s="13" t="s">
        <v>36</v>
      </c>
    </row>
    <row r="15" spans="1:9" s="13" customFormat="1" ht="12">
      <c r="A15" s="11" t="s">
        <v>44</v>
      </c>
      <c r="B15" s="12" t="s">
        <v>12</v>
      </c>
      <c r="C15" s="12" t="s">
        <v>21</v>
      </c>
      <c r="D15" s="12" t="s">
        <v>12</v>
      </c>
      <c r="F15" s="13" t="s">
        <v>43</v>
      </c>
      <c r="G15" s="13" t="s">
        <v>34</v>
      </c>
      <c r="H15" s="13" t="s">
        <v>35</v>
      </c>
      <c r="I15" s="13" t="s">
        <v>36</v>
      </c>
    </row>
    <row r="16" spans="1:9" s="13" customFormat="1" ht="12">
      <c r="A16" s="11" t="s">
        <v>45</v>
      </c>
      <c r="B16" s="12" t="s">
        <v>12</v>
      </c>
      <c r="C16" s="12" t="s">
        <v>21</v>
      </c>
      <c r="D16" s="12" t="s">
        <v>12</v>
      </c>
      <c r="F16" s="13" t="s">
        <v>46</v>
      </c>
      <c r="G16" s="13" t="s">
        <v>47</v>
      </c>
      <c r="H16" s="13" t="s">
        <v>48</v>
      </c>
      <c r="I16" s="13" t="s">
        <v>49</v>
      </c>
    </row>
    <row r="17" spans="1:9" s="13" customFormat="1" ht="12">
      <c r="A17" s="11" t="s">
        <v>50</v>
      </c>
      <c r="B17" s="12" t="s">
        <v>12</v>
      </c>
      <c r="C17" s="12" t="s">
        <v>21</v>
      </c>
      <c r="D17" s="12" t="s">
        <v>12</v>
      </c>
      <c r="F17" s="13" t="s">
        <v>38</v>
      </c>
      <c r="G17" s="13" t="s">
        <v>51</v>
      </c>
      <c r="H17" s="13" t="s">
        <v>12</v>
      </c>
      <c r="I17" s="13" t="s">
        <v>16</v>
      </c>
    </row>
    <row r="18" spans="1:9" s="13" customFormat="1" ht="12">
      <c r="A18" s="11" t="s">
        <v>52</v>
      </c>
      <c r="B18" s="12" t="s">
        <v>12</v>
      </c>
      <c r="C18" s="12" t="s">
        <v>21</v>
      </c>
      <c r="D18" s="12" t="s">
        <v>12</v>
      </c>
      <c r="F18" s="13" t="s">
        <v>43</v>
      </c>
      <c r="G18" s="13" t="s">
        <v>34</v>
      </c>
      <c r="H18" s="13" t="s">
        <v>35</v>
      </c>
      <c r="I18" s="13" t="s">
        <v>36</v>
      </c>
    </row>
    <row r="19" spans="1:9" s="13" customFormat="1" ht="12">
      <c r="A19" s="11" t="s">
        <v>53</v>
      </c>
      <c r="B19" s="12" t="s">
        <v>12</v>
      </c>
      <c r="C19" s="12" t="s">
        <v>21</v>
      </c>
      <c r="D19" s="12" t="s">
        <v>12</v>
      </c>
      <c r="F19" s="13" t="s">
        <v>54</v>
      </c>
      <c r="G19" s="13" t="s">
        <v>55</v>
      </c>
      <c r="H19" s="13" t="s">
        <v>56</v>
      </c>
      <c r="I19" s="13" t="s">
        <v>57</v>
      </c>
    </row>
    <row r="20" spans="1:9" s="13" customFormat="1" ht="12">
      <c r="A20" s="11" t="s">
        <v>58</v>
      </c>
      <c r="B20" s="12" t="s">
        <v>12</v>
      </c>
      <c r="C20" s="12" t="s">
        <v>21</v>
      </c>
      <c r="D20" s="12" t="s">
        <v>12</v>
      </c>
      <c r="F20" s="13" t="s">
        <v>54</v>
      </c>
      <c r="G20" s="13" t="s">
        <v>55</v>
      </c>
      <c r="H20" s="13" t="s">
        <v>56</v>
      </c>
      <c r="I20" s="13" t="s">
        <v>57</v>
      </c>
    </row>
    <row r="21" spans="1:9" s="13" customFormat="1" ht="12">
      <c r="A21" s="11" t="s">
        <v>59</v>
      </c>
      <c r="B21" s="12" t="s">
        <v>12</v>
      </c>
      <c r="C21" s="12" t="s">
        <v>11</v>
      </c>
      <c r="D21" s="12" t="s">
        <v>12</v>
      </c>
      <c r="F21" s="13" t="s">
        <v>13</v>
      </c>
      <c r="G21" s="13" t="s">
        <v>14</v>
      </c>
      <c r="H21" s="13" t="s">
        <v>15</v>
      </c>
      <c r="I21" s="13" t="s">
        <v>16</v>
      </c>
    </row>
    <row r="22" spans="1:9" s="13" customFormat="1" ht="12">
      <c r="A22" s="11" t="s">
        <v>60</v>
      </c>
      <c r="B22" s="12" t="s">
        <v>12</v>
      </c>
      <c r="C22" s="12" t="s">
        <v>21</v>
      </c>
      <c r="D22" s="12" t="s">
        <v>12</v>
      </c>
      <c r="F22" s="13" t="s">
        <v>54</v>
      </c>
      <c r="G22" s="13" t="s">
        <v>55</v>
      </c>
      <c r="H22" s="13" t="s">
        <v>56</v>
      </c>
      <c r="I22" s="13" t="s">
        <v>61</v>
      </c>
    </row>
    <row r="23" s="14" customFormat="1" ht="15">
      <c r="A23" s="14" t="s">
        <v>4157</v>
      </c>
    </row>
    <row r="24" spans="1:9" s="13" customFormat="1" ht="12">
      <c r="A24" s="11" t="s">
        <v>62</v>
      </c>
      <c r="B24" s="12" t="s">
        <v>10</v>
      </c>
      <c r="C24" s="12" t="s">
        <v>12</v>
      </c>
      <c r="D24" s="12" t="s">
        <v>12</v>
      </c>
      <c r="F24" s="13" t="s">
        <v>63</v>
      </c>
      <c r="G24" s="13" t="s">
        <v>51</v>
      </c>
      <c r="H24" s="13" t="s">
        <v>12</v>
      </c>
      <c r="I24" s="13" t="s">
        <v>64</v>
      </c>
    </row>
    <row r="25" spans="1:9" s="13" customFormat="1" ht="12">
      <c r="A25" s="11" t="s">
        <v>62</v>
      </c>
      <c r="B25" s="12" t="s">
        <v>65</v>
      </c>
      <c r="C25" s="12" t="s">
        <v>66</v>
      </c>
      <c r="D25" s="12" t="s">
        <v>12</v>
      </c>
      <c r="F25" s="13" t="s">
        <v>67</v>
      </c>
      <c r="G25" s="13" t="s">
        <v>51</v>
      </c>
      <c r="H25" s="13" t="s">
        <v>12</v>
      </c>
      <c r="I25" s="13" t="s">
        <v>64</v>
      </c>
    </row>
    <row r="26" spans="1:9" s="13" customFormat="1" ht="12">
      <c r="A26" s="11" t="s">
        <v>62</v>
      </c>
      <c r="B26" s="12" t="s">
        <v>10</v>
      </c>
      <c r="C26" s="12" t="s">
        <v>11</v>
      </c>
      <c r="D26" s="12" t="s">
        <v>68</v>
      </c>
      <c r="F26" s="13" t="s">
        <v>69</v>
      </c>
      <c r="G26" s="13" t="s">
        <v>70</v>
      </c>
      <c r="H26" s="13" t="s">
        <v>71</v>
      </c>
      <c r="I26" s="13" t="s">
        <v>72</v>
      </c>
    </row>
    <row r="27" s="10" customFormat="1" ht="15">
      <c r="A27" s="10" t="s">
        <v>73</v>
      </c>
    </row>
    <row r="28" spans="1:9" s="13" customFormat="1" ht="12">
      <c r="A28" s="11" t="s">
        <v>74</v>
      </c>
      <c r="B28" s="12" t="s">
        <v>12</v>
      </c>
      <c r="C28" s="12" t="s">
        <v>11</v>
      </c>
      <c r="D28" s="12" t="s">
        <v>12</v>
      </c>
      <c r="F28" s="13" t="s">
        <v>75</v>
      </c>
      <c r="G28" s="13" t="s">
        <v>23</v>
      </c>
      <c r="H28" s="13" t="s">
        <v>76</v>
      </c>
      <c r="I28" s="13" t="s">
        <v>77</v>
      </c>
    </row>
    <row r="29" spans="1:9" s="13" customFormat="1" ht="12">
      <c r="A29" s="11" t="s">
        <v>78</v>
      </c>
      <c r="B29" s="12" t="s">
        <v>12</v>
      </c>
      <c r="C29" s="12" t="s">
        <v>21</v>
      </c>
      <c r="D29" s="12" t="s">
        <v>12</v>
      </c>
      <c r="F29" s="13" t="s">
        <v>79</v>
      </c>
      <c r="G29" s="13" t="s">
        <v>14</v>
      </c>
      <c r="H29" s="13" t="s">
        <v>12</v>
      </c>
      <c r="I29" s="13" t="s">
        <v>39</v>
      </c>
    </row>
    <row r="30" spans="1:9" s="13" customFormat="1" ht="12">
      <c r="A30" s="11" t="s">
        <v>80</v>
      </c>
      <c r="B30" s="12" t="s">
        <v>12</v>
      </c>
      <c r="C30" s="12" t="s">
        <v>21</v>
      </c>
      <c r="D30" s="12" t="s">
        <v>12</v>
      </c>
      <c r="F30" s="13" t="s">
        <v>79</v>
      </c>
      <c r="G30" s="13" t="s">
        <v>34</v>
      </c>
      <c r="H30" s="13" t="s">
        <v>12</v>
      </c>
      <c r="I30" s="13" t="s">
        <v>81</v>
      </c>
    </row>
    <row r="31" s="15" customFormat="1" ht="15">
      <c r="A31" s="15" t="s">
        <v>82</v>
      </c>
    </row>
    <row r="32" spans="1:9" s="13" customFormat="1" ht="12">
      <c r="A32" s="11" t="s">
        <v>83</v>
      </c>
      <c r="B32" s="12" t="s">
        <v>12</v>
      </c>
      <c r="C32" s="12" t="s">
        <v>21</v>
      </c>
      <c r="D32" s="12" t="s">
        <v>12</v>
      </c>
      <c r="F32" s="13" t="s">
        <v>84</v>
      </c>
      <c r="G32" s="13" t="s">
        <v>34</v>
      </c>
      <c r="H32" s="13" t="s">
        <v>12</v>
      </c>
      <c r="I32" s="13" t="s">
        <v>81</v>
      </c>
    </row>
    <row r="33" s="14" customFormat="1" ht="15">
      <c r="A33" s="14" t="s">
        <v>4158</v>
      </c>
    </row>
    <row r="34" spans="1:9" s="13" customFormat="1" ht="12">
      <c r="A34" s="11" t="s">
        <v>85</v>
      </c>
      <c r="B34" s="12" t="s">
        <v>86</v>
      </c>
      <c r="C34" s="12" t="s">
        <v>87</v>
      </c>
      <c r="D34" s="12" t="s">
        <v>88</v>
      </c>
      <c r="F34" s="13" t="s">
        <v>89</v>
      </c>
      <c r="G34" s="13" t="s">
        <v>34</v>
      </c>
      <c r="H34" s="13" t="s">
        <v>35</v>
      </c>
      <c r="I34" s="13" t="s">
        <v>90</v>
      </c>
    </row>
    <row r="35" s="14" customFormat="1" ht="15">
      <c r="A35" s="14" t="s">
        <v>4159</v>
      </c>
    </row>
    <row r="36" spans="1:9" s="13" customFormat="1" ht="12">
      <c r="A36" s="11" t="s">
        <v>91</v>
      </c>
      <c r="B36" s="12" t="s">
        <v>10</v>
      </c>
      <c r="C36" s="12" t="s">
        <v>12</v>
      </c>
      <c r="D36" s="12" t="s">
        <v>17</v>
      </c>
      <c r="F36" s="13" t="s">
        <v>92</v>
      </c>
      <c r="G36" s="13" t="s">
        <v>93</v>
      </c>
      <c r="H36" s="13" t="s">
        <v>94</v>
      </c>
      <c r="I36" s="13" t="s">
        <v>95</v>
      </c>
    </row>
    <row r="37" s="14" customFormat="1" ht="15">
      <c r="A37" s="14" t="s">
        <v>4160</v>
      </c>
    </row>
    <row r="38" spans="1:9" s="13" customFormat="1" ht="12">
      <c r="A38" s="11" t="s">
        <v>96</v>
      </c>
      <c r="B38" s="12" t="s">
        <v>97</v>
      </c>
      <c r="C38" s="12" t="s">
        <v>12</v>
      </c>
      <c r="D38" s="12" t="s">
        <v>98</v>
      </c>
      <c r="F38" s="13" t="s">
        <v>99</v>
      </c>
      <c r="G38" s="13" t="s">
        <v>100</v>
      </c>
      <c r="H38" s="13" t="s">
        <v>12</v>
      </c>
      <c r="I38" s="13" t="s">
        <v>101</v>
      </c>
    </row>
    <row r="39" s="14" customFormat="1" ht="15">
      <c r="A39" s="14" t="s">
        <v>4161</v>
      </c>
    </row>
    <row r="40" spans="1:9" s="13" customFormat="1" ht="12">
      <c r="A40" s="11" t="s">
        <v>102</v>
      </c>
      <c r="B40" s="12" t="s">
        <v>103</v>
      </c>
      <c r="C40" s="12" t="s">
        <v>12</v>
      </c>
      <c r="D40" s="12" t="s">
        <v>98</v>
      </c>
      <c r="F40" s="13" t="s">
        <v>104</v>
      </c>
      <c r="G40" s="13" t="s">
        <v>105</v>
      </c>
      <c r="H40" s="13" t="s">
        <v>106</v>
      </c>
      <c r="I40" s="13" t="s">
        <v>107</v>
      </c>
    </row>
    <row r="41" spans="1:9" s="13" customFormat="1" ht="12">
      <c r="A41" s="11" t="s">
        <v>108</v>
      </c>
      <c r="B41" s="12" t="s">
        <v>103</v>
      </c>
      <c r="C41" s="12" t="s">
        <v>12</v>
      </c>
      <c r="D41" s="12" t="s">
        <v>12</v>
      </c>
      <c r="F41" s="13" t="s">
        <v>109</v>
      </c>
      <c r="G41" s="13" t="s">
        <v>14</v>
      </c>
      <c r="H41" s="13" t="s">
        <v>15</v>
      </c>
      <c r="I41" s="13" t="s">
        <v>110</v>
      </c>
    </row>
    <row r="42" spans="1:9" s="13" customFormat="1" ht="12">
      <c r="A42" s="11" t="s">
        <v>111</v>
      </c>
      <c r="B42" s="12" t="s">
        <v>103</v>
      </c>
      <c r="C42" s="12" t="s">
        <v>12</v>
      </c>
      <c r="D42" s="12" t="s">
        <v>12</v>
      </c>
      <c r="F42" s="13" t="s">
        <v>112</v>
      </c>
      <c r="G42" s="13" t="s">
        <v>113</v>
      </c>
      <c r="H42" s="13" t="s">
        <v>114</v>
      </c>
      <c r="I42" s="13" t="s">
        <v>115</v>
      </c>
    </row>
    <row r="43" spans="1:9" s="13" customFormat="1" ht="12">
      <c r="A43" s="11" t="s">
        <v>116</v>
      </c>
      <c r="B43" s="12" t="s">
        <v>103</v>
      </c>
      <c r="C43" s="12" t="s">
        <v>12</v>
      </c>
      <c r="D43" s="12" t="s">
        <v>12</v>
      </c>
      <c r="F43" s="13" t="s">
        <v>117</v>
      </c>
      <c r="G43" s="13" t="s">
        <v>118</v>
      </c>
      <c r="H43" s="13" t="s">
        <v>119</v>
      </c>
      <c r="I43" s="13" t="s">
        <v>120</v>
      </c>
    </row>
    <row r="44" spans="1:9" s="13" customFormat="1" ht="12">
      <c r="A44" s="11" t="s">
        <v>121</v>
      </c>
      <c r="B44" s="12" t="s">
        <v>103</v>
      </c>
      <c r="C44" s="12" t="s">
        <v>12</v>
      </c>
      <c r="D44" s="12" t="s">
        <v>12</v>
      </c>
      <c r="F44" s="13" t="s">
        <v>122</v>
      </c>
      <c r="G44" s="13" t="s">
        <v>118</v>
      </c>
      <c r="H44" s="13" t="s">
        <v>123</v>
      </c>
      <c r="I44" s="13" t="s">
        <v>124</v>
      </c>
    </row>
    <row r="45" spans="1:9" s="13" customFormat="1" ht="12">
      <c r="A45" s="11" t="s">
        <v>125</v>
      </c>
      <c r="B45" s="12" t="s">
        <v>103</v>
      </c>
      <c r="C45" s="12" t="s">
        <v>12</v>
      </c>
      <c r="D45" s="12" t="s">
        <v>12</v>
      </c>
      <c r="F45" s="13" t="s">
        <v>126</v>
      </c>
      <c r="G45" s="13" t="s">
        <v>113</v>
      </c>
      <c r="H45" s="13" t="s">
        <v>127</v>
      </c>
      <c r="I45" s="13" t="s">
        <v>128</v>
      </c>
    </row>
    <row r="46" spans="1:9" s="13" customFormat="1" ht="12">
      <c r="A46" s="11" t="s">
        <v>129</v>
      </c>
      <c r="B46" s="12" t="s">
        <v>103</v>
      </c>
      <c r="C46" s="12" t="s">
        <v>12</v>
      </c>
      <c r="D46" s="12" t="s">
        <v>12</v>
      </c>
      <c r="F46" s="13" t="s">
        <v>130</v>
      </c>
      <c r="G46" s="13" t="s">
        <v>105</v>
      </c>
      <c r="H46" s="13" t="s">
        <v>131</v>
      </c>
      <c r="I46" s="13" t="s">
        <v>132</v>
      </c>
    </row>
    <row r="47" spans="1:9" s="13" customFormat="1" ht="12">
      <c r="A47" s="11" t="s">
        <v>133</v>
      </c>
      <c r="B47" s="12" t="s">
        <v>103</v>
      </c>
      <c r="C47" s="12" t="s">
        <v>12</v>
      </c>
      <c r="D47" s="12" t="s">
        <v>12</v>
      </c>
      <c r="F47" s="13" t="s">
        <v>134</v>
      </c>
      <c r="G47" s="13" t="s">
        <v>14</v>
      </c>
      <c r="H47" s="13" t="s">
        <v>135</v>
      </c>
      <c r="I47" s="13" t="s">
        <v>136</v>
      </c>
    </row>
    <row r="48" spans="1:9" s="13" customFormat="1" ht="12">
      <c r="A48" s="11" t="s">
        <v>137</v>
      </c>
      <c r="B48" s="12" t="s">
        <v>103</v>
      </c>
      <c r="C48" s="12" t="s">
        <v>12</v>
      </c>
      <c r="D48" s="12" t="s">
        <v>12</v>
      </c>
      <c r="F48" s="13" t="s">
        <v>138</v>
      </c>
      <c r="G48" s="13" t="s">
        <v>105</v>
      </c>
      <c r="H48" s="13" t="s">
        <v>131</v>
      </c>
      <c r="I48" s="13" t="s">
        <v>132</v>
      </c>
    </row>
    <row r="49" spans="1:9" s="13" customFormat="1" ht="12">
      <c r="A49" s="11" t="s">
        <v>139</v>
      </c>
      <c r="B49" s="12" t="s">
        <v>103</v>
      </c>
      <c r="C49" s="12" t="s">
        <v>12</v>
      </c>
      <c r="D49" s="12" t="s">
        <v>98</v>
      </c>
      <c r="F49" s="13" t="s">
        <v>140</v>
      </c>
      <c r="G49" s="13" t="s">
        <v>14</v>
      </c>
      <c r="H49" s="13" t="s">
        <v>135</v>
      </c>
      <c r="I49" s="13" t="s">
        <v>141</v>
      </c>
    </row>
    <row r="50" spans="1:9" s="13" customFormat="1" ht="12">
      <c r="A50" s="11" t="s">
        <v>142</v>
      </c>
      <c r="B50" s="12" t="s">
        <v>103</v>
      </c>
      <c r="C50" s="12" t="s">
        <v>12</v>
      </c>
      <c r="D50" s="12" t="s">
        <v>12</v>
      </c>
      <c r="F50" s="13" t="s">
        <v>143</v>
      </c>
      <c r="G50" s="13" t="s">
        <v>113</v>
      </c>
      <c r="H50" s="13" t="s">
        <v>144</v>
      </c>
      <c r="I50" s="13" t="s">
        <v>115</v>
      </c>
    </row>
    <row r="51" spans="1:9" s="13" customFormat="1" ht="12">
      <c r="A51" s="11" t="s">
        <v>145</v>
      </c>
      <c r="B51" s="12" t="s">
        <v>103</v>
      </c>
      <c r="C51" s="12" t="s">
        <v>12</v>
      </c>
      <c r="D51" s="12" t="s">
        <v>12</v>
      </c>
      <c r="F51" s="13" t="s">
        <v>146</v>
      </c>
      <c r="G51" s="13" t="s">
        <v>14</v>
      </c>
      <c r="H51" s="13" t="s">
        <v>135</v>
      </c>
      <c r="I51" s="13" t="s">
        <v>16</v>
      </c>
    </row>
    <row r="52" spans="1:9" s="13" customFormat="1" ht="12">
      <c r="A52" s="11" t="s">
        <v>147</v>
      </c>
      <c r="B52" s="12" t="s">
        <v>103</v>
      </c>
      <c r="C52" s="12" t="s">
        <v>12</v>
      </c>
      <c r="D52" s="12" t="s">
        <v>12</v>
      </c>
      <c r="F52" s="13" t="s">
        <v>148</v>
      </c>
      <c r="G52" s="13" t="s">
        <v>14</v>
      </c>
      <c r="H52" s="13" t="s">
        <v>15</v>
      </c>
      <c r="I52" s="13" t="s">
        <v>149</v>
      </c>
    </row>
    <row r="53" spans="1:9" s="13" customFormat="1" ht="12">
      <c r="A53" s="11" t="s">
        <v>150</v>
      </c>
      <c r="B53" s="12" t="s">
        <v>103</v>
      </c>
      <c r="C53" s="12" t="s">
        <v>12</v>
      </c>
      <c r="D53" s="12" t="s">
        <v>12</v>
      </c>
      <c r="F53" s="13" t="s">
        <v>151</v>
      </c>
      <c r="G53" s="13" t="s">
        <v>14</v>
      </c>
      <c r="H53" s="13" t="s">
        <v>15</v>
      </c>
      <c r="I53" s="13" t="s">
        <v>152</v>
      </c>
    </row>
    <row r="54" spans="1:9" s="13" customFormat="1" ht="12">
      <c r="A54" s="11" t="s">
        <v>153</v>
      </c>
      <c r="B54" s="12" t="s">
        <v>103</v>
      </c>
      <c r="C54" s="12" t="s">
        <v>12</v>
      </c>
      <c r="D54" s="12" t="s">
        <v>12</v>
      </c>
      <c r="F54" s="13" t="s">
        <v>154</v>
      </c>
      <c r="G54" s="13" t="s">
        <v>14</v>
      </c>
      <c r="H54" s="13" t="s">
        <v>135</v>
      </c>
      <c r="I54" s="13" t="s">
        <v>16</v>
      </c>
    </row>
    <row r="55" spans="1:9" s="13" customFormat="1" ht="12">
      <c r="A55" s="11" t="s">
        <v>155</v>
      </c>
      <c r="B55" s="12" t="s">
        <v>103</v>
      </c>
      <c r="C55" s="12" t="s">
        <v>12</v>
      </c>
      <c r="D55" s="12" t="s">
        <v>12</v>
      </c>
      <c r="F55" s="13" t="s">
        <v>156</v>
      </c>
      <c r="G55" s="13" t="s">
        <v>14</v>
      </c>
      <c r="H55" s="13" t="s">
        <v>135</v>
      </c>
      <c r="I55" s="13" t="s">
        <v>157</v>
      </c>
    </row>
    <row r="56" spans="1:9" s="13" customFormat="1" ht="12">
      <c r="A56" s="11" t="s">
        <v>158</v>
      </c>
      <c r="B56" s="12" t="s">
        <v>103</v>
      </c>
      <c r="C56" s="12" t="s">
        <v>12</v>
      </c>
      <c r="D56" s="12" t="s">
        <v>12</v>
      </c>
      <c r="F56" s="13" t="s">
        <v>159</v>
      </c>
      <c r="G56" s="13" t="s">
        <v>105</v>
      </c>
      <c r="H56" s="13" t="s">
        <v>106</v>
      </c>
      <c r="I56" s="13" t="s">
        <v>160</v>
      </c>
    </row>
    <row r="57" spans="1:9" s="13" customFormat="1" ht="12">
      <c r="A57" s="11" t="s">
        <v>161</v>
      </c>
      <c r="B57" s="12" t="s">
        <v>103</v>
      </c>
      <c r="C57" s="12" t="s">
        <v>12</v>
      </c>
      <c r="D57" s="12" t="s">
        <v>12</v>
      </c>
      <c r="F57" s="13" t="s">
        <v>162</v>
      </c>
      <c r="G57" s="13" t="s">
        <v>14</v>
      </c>
      <c r="H57" s="13" t="s">
        <v>163</v>
      </c>
      <c r="I57" s="13" t="s">
        <v>164</v>
      </c>
    </row>
    <row r="58" spans="1:9" s="13" customFormat="1" ht="12">
      <c r="A58" s="11" t="s">
        <v>165</v>
      </c>
      <c r="B58" s="12" t="s">
        <v>103</v>
      </c>
      <c r="C58" s="12" t="s">
        <v>12</v>
      </c>
      <c r="D58" s="12" t="s">
        <v>12</v>
      </c>
      <c r="F58" s="13" t="s">
        <v>166</v>
      </c>
      <c r="G58" s="13" t="s">
        <v>113</v>
      </c>
      <c r="H58" s="13" t="s">
        <v>127</v>
      </c>
      <c r="I58" s="13" t="s">
        <v>167</v>
      </c>
    </row>
    <row r="59" spans="1:9" s="13" customFormat="1" ht="12">
      <c r="A59" s="11" t="s">
        <v>168</v>
      </c>
      <c r="B59" s="12" t="s">
        <v>103</v>
      </c>
      <c r="C59" s="12" t="s">
        <v>12</v>
      </c>
      <c r="D59" s="12" t="s">
        <v>12</v>
      </c>
      <c r="F59" s="13" t="s">
        <v>169</v>
      </c>
      <c r="G59" s="13" t="s">
        <v>113</v>
      </c>
      <c r="H59" s="13" t="s">
        <v>127</v>
      </c>
      <c r="I59" s="13" t="s">
        <v>128</v>
      </c>
    </row>
    <row r="60" spans="1:9" s="13" customFormat="1" ht="12">
      <c r="A60" s="11" t="s">
        <v>170</v>
      </c>
      <c r="B60" s="12" t="s">
        <v>103</v>
      </c>
      <c r="C60" s="12" t="s">
        <v>12</v>
      </c>
      <c r="D60" s="12" t="s">
        <v>12</v>
      </c>
      <c r="F60" s="13" t="s">
        <v>171</v>
      </c>
      <c r="G60" s="13" t="s">
        <v>113</v>
      </c>
      <c r="H60" s="13" t="s">
        <v>127</v>
      </c>
      <c r="I60" s="13" t="s">
        <v>128</v>
      </c>
    </row>
    <row r="61" spans="1:9" s="13" customFormat="1" ht="12">
      <c r="A61" s="11" t="s">
        <v>172</v>
      </c>
      <c r="B61" s="12" t="s">
        <v>103</v>
      </c>
      <c r="C61" s="12" t="s">
        <v>12</v>
      </c>
      <c r="D61" s="12" t="s">
        <v>12</v>
      </c>
      <c r="F61" s="13" t="s">
        <v>173</v>
      </c>
      <c r="G61" s="13" t="s">
        <v>113</v>
      </c>
      <c r="H61" s="13" t="s">
        <v>127</v>
      </c>
      <c r="I61" s="13" t="s">
        <v>115</v>
      </c>
    </row>
    <row r="62" spans="1:9" s="13" customFormat="1" ht="12">
      <c r="A62" s="11" t="s">
        <v>174</v>
      </c>
      <c r="B62" s="12" t="s">
        <v>103</v>
      </c>
      <c r="C62" s="12" t="s">
        <v>12</v>
      </c>
      <c r="D62" s="12" t="s">
        <v>12</v>
      </c>
      <c r="F62" s="13" t="s">
        <v>175</v>
      </c>
      <c r="G62" s="13" t="s">
        <v>105</v>
      </c>
      <c r="H62" s="13" t="s">
        <v>106</v>
      </c>
      <c r="I62" s="13" t="s">
        <v>160</v>
      </c>
    </row>
    <row r="63" spans="1:9" s="13" customFormat="1" ht="12">
      <c r="A63" s="11" t="s">
        <v>176</v>
      </c>
      <c r="B63" s="12" t="s">
        <v>103</v>
      </c>
      <c r="C63" s="12" t="s">
        <v>12</v>
      </c>
      <c r="D63" s="12" t="s">
        <v>12</v>
      </c>
      <c r="F63" s="13" t="s">
        <v>177</v>
      </c>
      <c r="G63" s="13" t="s">
        <v>93</v>
      </c>
      <c r="H63" s="13" t="s">
        <v>178</v>
      </c>
      <c r="I63" s="13" t="s">
        <v>179</v>
      </c>
    </row>
    <row r="64" spans="1:9" s="13" customFormat="1" ht="12">
      <c r="A64" s="11" t="s">
        <v>180</v>
      </c>
      <c r="B64" s="12" t="s">
        <v>103</v>
      </c>
      <c r="C64" s="12" t="s">
        <v>12</v>
      </c>
      <c r="D64" s="12" t="s">
        <v>12</v>
      </c>
      <c r="F64" s="13" t="s">
        <v>181</v>
      </c>
      <c r="G64" s="13" t="s">
        <v>14</v>
      </c>
      <c r="H64" s="13" t="s">
        <v>15</v>
      </c>
      <c r="I64" s="13" t="s">
        <v>149</v>
      </c>
    </row>
    <row r="65" spans="1:9" s="13" customFormat="1" ht="12">
      <c r="A65" s="11" t="s">
        <v>182</v>
      </c>
      <c r="B65" s="12" t="s">
        <v>103</v>
      </c>
      <c r="C65" s="12" t="s">
        <v>12</v>
      </c>
      <c r="D65" s="12" t="s">
        <v>12</v>
      </c>
      <c r="F65" s="13" t="s">
        <v>183</v>
      </c>
      <c r="G65" s="13" t="s">
        <v>14</v>
      </c>
      <c r="H65" s="13" t="s">
        <v>15</v>
      </c>
      <c r="I65" s="13" t="s">
        <v>152</v>
      </c>
    </row>
    <row r="66" spans="1:9" s="13" customFormat="1" ht="12">
      <c r="A66" s="11" t="s">
        <v>184</v>
      </c>
      <c r="B66" s="12" t="s">
        <v>103</v>
      </c>
      <c r="C66" s="12" t="s">
        <v>12</v>
      </c>
      <c r="D66" s="12" t="s">
        <v>12</v>
      </c>
      <c r="F66" s="13" t="s">
        <v>185</v>
      </c>
      <c r="G66" s="13" t="s">
        <v>14</v>
      </c>
      <c r="H66" s="13" t="s">
        <v>135</v>
      </c>
      <c r="I66" s="13" t="s">
        <v>186</v>
      </c>
    </row>
    <row r="67" spans="1:9" s="13" customFormat="1" ht="12">
      <c r="A67" s="11" t="s">
        <v>187</v>
      </c>
      <c r="B67" s="12" t="s">
        <v>103</v>
      </c>
      <c r="C67" s="12" t="s">
        <v>12</v>
      </c>
      <c r="D67" s="12" t="s">
        <v>12</v>
      </c>
      <c r="F67" s="13" t="s">
        <v>188</v>
      </c>
      <c r="G67" s="13" t="s">
        <v>14</v>
      </c>
      <c r="H67" s="13" t="s">
        <v>15</v>
      </c>
      <c r="I67" s="13" t="s">
        <v>152</v>
      </c>
    </row>
    <row r="68" spans="1:9" s="13" customFormat="1" ht="12">
      <c r="A68" s="11" t="s">
        <v>189</v>
      </c>
      <c r="B68" s="12" t="s">
        <v>103</v>
      </c>
      <c r="C68" s="12" t="s">
        <v>12</v>
      </c>
      <c r="D68" s="12" t="s">
        <v>12</v>
      </c>
      <c r="F68" s="13" t="s">
        <v>190</v>
      </c>
      <c r="G68" s="13" t="s">
        <v>14</v>
      </c>
      <c r="H68" s="13" t="s">
        <v>15</v>
      </c>
      <c r="I68" s="13" t="s">
        <v>152</v>
      </c>
    </row>
    <row r="69" spans="1:9" s="13" customFormat="1" ht="12">
      <c r="A69" s="11" t="s">
        <v>191</v>
      </c>
      <c r="B69" s="12" t="s">
        <v>103</v>
      </c>
      <c r="C69" s="12" t="s">
        <v>12</v>
      </c>
      <c r="D69" s="12" t="s">
        <v>12</v>
      </c>
      <c r="F69" s="13" t="s">
        <v>192</v>
      </c>
      <c r="G69" s="13" t="s">
        <v>14</v>
      </c>
      <c r="H69" s="13" t="s">
        <v>15</v>
      </c>
      <c r="I69" s="13" t="s">
        <v>152</v>
      </c>
    </row>
    <row r="70" spans="1:9" s="13" customFormat="1" ht="12">
      <c r="A70" s="11" t="s">
        <v>193</v>
      </c>
      <c r="B70" s="12" t="s">
        <v>103</v>
      </c>
      <c r="C70" s="12" t="s">
        <v>12</v>
      </c>
      <c r="D70" s="12" t="s">
        <v>12</v>
      </c>
      <c r="F70" s="13" t="s">
        <v>194</v>
      </c>
      <c r="G70" s="13" t="s">
        <v>14</v>
      </c>
      <c r="H70" s="13" t="s">
        <v>163</v>
      </c>
      <c r="I70" s="13" t="s">
        <v>164</v>
      </c>
    </row>
    <row r="71" spans="1:9" s="13" customFormat="1" ht="12">
      <c r="A71" s="11" t="s">
        <v>195</v>
      </c>
      <c r="B71" s="12" t="s">
        <v>103</v>
      </c>
      <c r="C71" s="12" t="s">
        <v>12</v>
      </c>
      <c r="D71" s="12" t="s">
        <v>12</v>
      </c>
      <c r="F71" s="13" t="s">
        <v>196</v>
      </c>
      <c r="G71" s="13" t="s">
        <v>113</v>
      </c>
      <c r="H71" s="13" t="s">
        <v>127</v>
      </c>
      <c r="I71" s="13" t="s">
        <v>197</v>
      </c>
    </row>
    <row r="72" spans="1:9" s="13" customFormat="1" ht="12">
      <c r="A72" s="11" t="s">
        <v>198</v>
      </c>
      <c r="B72" s="12" t="s">
        <v>103</v>
      </c>
      <c r="C72" s="12" t="s">
        <v>12</v>
      </c>
      <c r="D72" s="12" t="s">
        <v>12</v>
      </c>
      <c r="F72" s="13" t="s">
        <v>199</v>
      </c>
      <c r="G72" s="13" t="s">
        <v>14</v>
      </c>
      <c r="H72" s="13" t="s">
        <v>15</v>
      </c>
      <c r="I72" s="13" t="s">
        <v>149</v>
      </c>
    </row>
    <row r="73" spans="1:9" s="13" customFormat="1" ht="12">
      <c r="A73" s="11" t="s">
        <v>200</v>
      </c>
      <c r="B73" s="12" t="s">
        <v>103</v>
      </c>
      <c r="C73" s="12" t="s">
        <v>12</v>
      </c>
      <c r="D73" s="12" t="s">
        <v>12</v>
      </c>
      <c r="F73" s="13" t="s">
        <v>201</v>
      </c>
      <c r="G73" s="13" t="s">
        <v>14</v>
      </c>
      <c r="H73" s="13" t="s">
        <v>202</v>
      </c>
      <c r="I73" s="13" t="s">
        <v>203</v>
      </c>
    </row>
    <row r="74" spans="1:9" s="13" customFormat="1" ht="12">
      <c r="A74" s="11" t="s">
        <v>204</v>
      </c>
      <c r="B74" s="12" t="s">
        <v>103</v>
      </c>
      <c r="C74" s="12" t="s">
        <v>12</v>
      </c>
      <c r="D74" s="12" t="s">
        <v>12</v>
      </c>
      <c r="F74" s="13" t="s">
        <v>205</v>
      </c>
      <c r="G74" s="13" t="s">
        <v>14</v>
      </c>
      <c r="H74" s="13" t="s">
        <v>135</v>
      </c>
      <c r="I74" s="13" t="s">
        <v>206</v>
      </c>
    </row>
    <row r="75" spans="1:9" s="13" customFormat="1" ht="12">
      <c r="A75" s="11" t="s">
        <v>207</v>
      </c>
      <c r="B75" s="12" t="s">
        <v>103</v>
      </c>
      <c r="C75" s="12" t="s">
        <v>12</v>
      </c>
      <c r="D75" s="12" t="s">
        <v>12</v>
      </c>
      <c r="F75" s="13" t="s">
        <v>208</v>
      </c>
      <c r="G75" s="13" t="s">
        <v>105</v>
      </c>
      <c r="H75" s="13" t="s">
        <v>106</v>
      </c>
      <c r="I75" s="13" t="s">
        <v>160</v>
      </c>
    </row>
    <row r="76" spans="1:9" s="13" customFormat="1" ht="12">
      <c r="A76" s="11" t="s">
        <v>209</v>
      </c>
      <c r="B76" s="12" t="s">
        <v>103</v>
      </c>
      <c r="C76" s="12" t="s">
        <v>12</v>
      </c>
      <c r="D76" s="12" t="s">
        <v>12</v>
      </c>
      <c r="F76" s="13" t="s">
        <v>210</v>
      </c>
      <c r="G76" s="13" t="s">
        <v>105</v>
      </c>
      <c r="H76" s="13" t="s">
        <v>131</v>
      </c>
      <c r="I76" s="13" t="s">
        <v>211</v>
      </c>
    </row>
    <row r="77" spans="1:9" s="13" customFormat="1" ht="12">
      <c r="A77" s="11" t="s">
        <v>212</v>
      </c>
      <c r="B77" s="12" t="s">
        <v>103</v>
      </c>
      <c r="C77" s="12" t="s">
        <v>12</v>
      </c>
      <c r="D77" s="12" t="s">
        <v>12</v>
      </c>
      <c r="F77" s="13" t="s">
        <v>213</v>
      </c>
      <c r="G77" s="13" t="s">
        <v>14</v>
      </c>
      <c r="H77" s="13" t="s">
        <v>163</v>
      </c>
      <c r="I77" s="13" t="s">
        <v>214</v>
      </c>
    </row>
    <row r="78" spans="1:9" s="13" customFormat="1" ht="12">
      <c r="A78" s="11" t="s">
        <v>215</v>
      </c>
      <c r="B78" s="12" t="s">
        <v>103</v>
      </c>
      <c r="C78" s="12" t="s">
        <v>12</v>
      </c>
      <c r="D78" s="12" t="s">
        <v>12</v>
      </c>
      <c r="F78" s="13" t="s">
        <v>216</v>
      </c>
      <c r="G78" s="13" t="s">
        <v>14</v>
      </c>
      <c r="H78" s="13" t="s">
        <v>135</v>
      </c>
      <c r="I78" s="13" t="s">
        <v>217</v>
      </c>
    </row>
    <row r="79" spans="1:9" s="13" customFormat="1" ht="12">
      <c r="A79" s="11" t="s">
        <v>218</v>
      </c>
      <c r="B79" s="12" t="s">
        <v>103</v>
      </c>
      <c r="C79" s="12" t="s">
        <v>12</v>
      </c>
      <c r="D79" s="12" t="s">
        <v>12</v>
      </c>
      <c r="F79" s="13" t="s">
        <v>219</v>
      </c>
      <c r="G79" s="13" t="s">
        <v>14</v>
      </c>
      <c r="H79" s="13" t="s">
        <v>135</v>
      </c>
      <c r="I79" s="13" t="s">
        <v>16</v>
      </c>
    </row>
    <row r="80" spans="1:9" s="13" customFormat="1" ht="12">
      <c r="A80" s="11" t="s">
        <v>220</v>
      </c>
      <c r="B80" s="12" t="s">
        <v>103</v>
      </c>
      <c r="C80" s="12" t="s">
        <v>12</v>
      </c>
      <c r="D80" s="12" t="s">
        <v>12</v>
      </c>
      <c r="F80" s="13" t="s">
        <v>221</v>
      </c>
      <c r="G80" s="13" t="s">
        <v>14</v>
      </c>
      <c r="H80" s="13" t="s">
        <v>15</v>
      </c>
      <c r="I80" s="13" t="s">
        <v>152</v>
      </c>
    </row>
    <row r="81" spans="1:9" s="13" customFormat="1" ht="12">
      <c r="A81" s="11" t="s">
        <v>222</v>
      </c>
      <c r="B81" s="12" t="s">
        <v>103</v>
      </c>
      <c r="C81" s="12" t="s">
        <v>12</v>
      </c>
      <c r="D81" s="12" t="s">
        <v>12</v>
      </c>
      <c r="F81" s="13" t="s">
        <v>223</v>
      </c>
      <c r="G81" s="13" t="s">
        <v>113</v>
      </c>
      <c r="H81" s="13" t="s">
        <v>144</v>
      </c>
      <c r="I81" s="13" t="s">
        <v>115</v>
      </c>
    </row>
    <row r="82" spans="1:9" s="13" customFormat="1" ht="12">
      <c r="A82" s="11" t="s">
        <v>224</v>
      </c>
      <c r="B82" s="12" t="s">
        <v>103</v>
      </c>
      <c r="C82" s="12" t="s">
        <v>12</v>
      </c>
      <c r="D82" s="12" t="s">
        <v>98</v>
      </c>
      <c r="F82" s="13" t="s">
        <v>166</v>
      </c>
      <c r="G82" s="13" t="s">
        <v>113</v>
      </c>
      <c r="H82" s="13" t="s">
        <v>127</v>
      </c>
      <c r="I82" s="13" t="s">
        <v>167</v>
      </c>
    </row>
    <row r="83" spans="1:9" s="13" customFormat="1" ht="12">
      <c r="A83" s="11" t="s">
        <v>225</v>
      </c>
      <c r="B83" s="12" t="s">
        <v>103</v>
      </c>
      <c r="C83" s="12" t="s">
        <v>12</v>
      </c>
      <c r="D83" s="12" t="s">
        <v>12</v>
      </c>
      <c r="F83" s="13" t="s">
        <v>226</v>
      </c>
      <c r="G83" s="13" t="s">
        <v>14</v>
      </c>
      <c r="H83" s="13" t="s">
        <v>163</v>
      </c>
      <c r="I83" s="13" t="s">
        <v>164</v>
      </c>
    </row>
    <row r="84" spans="1:9" s="13" customFormat="1" ht="12">
      <c r="A84" s="11" t="s">
        <v>227</v>
      </c>
      <c r="B84" s="12" t="s">
        <v>103</v>
      </c>
      <c r="C84" s="12" t="s">
        <v>12</v>
      </c>
      <c r="D84" s="12" t="s">
        <v>12</v>
      </c>
      <c r="F84" s="13" t="s">
        <v>228</v>
      </c>
      <c r="G84" s="13" t="s">
        <v>105</v>
      </c>
      <c r="H84" s="13" t="s">
        <v>131</v>
      </c>
      <c r="I84" s="13" t="s">
        <v>132</v>
      </c>
    </row>
    <row r="85" spans="1:9" s="13" customFormat="1" ht="12">
      <c r="A85" s="11" t="s">
        <v>229</v>
      </c>
      <c r="B85" s="12" t="s">
        <v>103</v>
      </c>
      <c r="C85" s="12" t="s">
        <v>12</v>
      </c>
      <c r="D85" s="12" t="s">
        <v>12</v>
      </c>
      <c r="F85" s="13" t="s">
        <v>230</v>
      </c>
      <c r="G85" s="13" t="s">
        <v>34</v>
      </c>
      <c r="H85" s="13" t="s">
        <v>35</v>
      </c>
      <c r="I85" s="13" t="s">
        <v>132</v>
      </c>
    </row>
    <row r="86" spans="1:9" s="13" customFormat="1" ht="12">
      <c r="A86" s="11" t="s">
        <v>231</v>
      </c>
      <c r="B86" s="12" t="s">
        <v>103</v>
      </c>
      <c r="C86" s="12" t="s">
        <v>12</v>
      </c>
      <c r="D86" s="12" t="s">
        <v>12</v>
      </c>
      <c r="F86" s="13" t="s">
        <v>232</v>
      </c>
      <c r="G86" s="13" t="s">
        <v>14</v>
      </c>
      <c r="H86" s="13" t="s">
        <v>15</v>
      </c>
      <c r="I86" s="13" t="s">
        <v>152</v>
      </c>
    </row>
    <row r="87" spans="1:9" s="13" customFormat="1" ht="12">
      <c r="A87" s="11" t="s">
        <v>233</v>
      </c>
      <c r="B87" s="12" t="s">
        <v>103</v>
      </c>
      <c r="C87" s="12" t="s">
        <v>12</v>
      </c>
      <c r="D87" s="12" t="s">
        <v>12</v>
      </c>
      <c r="F87" s="13" t="s">
        <v>185</v>
      </c>
      <c r="G87" s="13" t="s">
        <v>14</v>
      </c>
      <c r="H87" s="13" t="s">
        <v>135</v>
      </c>
      <c r="I87" s="13" t="s">
        <v>186</v>
      </c>
    </row>
    <row r="88" spans="1:9" s="13" customFormat="1" ht="12">
      <c r="A88" s="11" t="s">
        <v>234</v>
      </c>
      <c r="B88" s="12" t="s">
        <v>103</v>
      </c>
      <c r="C88" s="12" t="s">
        <v>12</v>
      </c>
      <c r="D88" s="12" t="s">
        <v>12</v>
      </c>
      <c r="F88" s="13" t="s">
        <v>235</v>
      </c>
      <c r="G88" s="13" t="s">
        <v>105</v>
      </c>
      <c r="H88" s="13" t="s">
        <v>236</v>
      </c>
      <c r="I88" s="13" t="s">
        <v>237</v>
      </c>
    </row>
    <row r="89" spans="1:9" s="13" customFormat="1" ht="12">
      <c r="A89" s="11" t="s">
        <v>238</v>
      </c>
      <c r="B89" s="12" t="s">
        <v>103</v>
      </c>
      <c r="C89" s="12" t="s">
        <v>12</v>
      </c>
      <c r="D89" s="12" t="s">
        <v>12</v>
      </c>
      <c r="F89" s="13" t="s">
        <v>239</v>
      </c>
      <c r="G89" s="13" t="s">
        <v>14</v>
      </c>
      <c r="H89" s="13" t="s">
        <v>15</v>
      </c>
      <c r="I89" s="13" t="s">
        <v>240</v>
      </c>
    </row>
    <row r="90" spans="1:9" s="13" customFormat="1" ht="12">
      <c r="A90" s="11" t="s">
        <v>241</v>
      </c>
      <c r="B90" s="12" t="s">
        <v>103</v>
      </c>
      <c r="C90" s="12" t="s">
        <v>12</v>
      </c>
      <c r="D90" s="12" t="s">
        <v>12</v>
      </c>
      <c r="F90" s="13" t="s">
        <v>242</v>
      </c>
      <c r="G90" s="13" t="s">
        <v>14</v>
      </c>
      <c r="H90" s="13" t="s">
        <v>163</v>
      </c>
      <c r="I90" s="13" t="s">
        <v>164</v>
      </c>
    </row>
    <row r="91" spans="1:9" s="13" customFormat="1" ht="12">
      <c r="A91" s="11" t="s">
        <v>243</v>
      </c>
      <c r="B91" s="12" t="s">
        <v>103</v>
      </c>
      <c r="C91" s="12" t="s">
        <v>12</v>
      </c>
      <c r="D91" s="12" t="s">
        <v>12</v>
      </c>
      <c r="F91" s="13" t="s">
        <v>230</v>
      </c>
      <c r="G91" s="13" t="s">
        <v>105</v>
      </c>
      <c r="H91" s="13" t="s">
        <v>131</v>
      </c>
      <c r="I91" s="13" t="s">
        <v>132</v>
      </c>
    </row>
    <row r="92" spans="1:9" s="13" customFormat="1" ht="12">
      <c r="A92" s="11" t="s">
        <v>244</v>
      </c>
      <c r="B92" s="12" t="s">
        <v>103</v>
      </c>
      <c r="C92" s="12" t="s">
        <v>12</v>
      </c>
      <c r="D92" s="12" t="s">
        <v>12</v>
      </c>
      <c r="F92" s="13" t="s">
        <v>245</v>
      </c>
      <c r="G92" s="13" t="s">
        <v>105</v>
      </c>
      <c r="H92" s="13" t="s">
        <v>131</v>
      </c>
      <c r="I92" s="13" t="s">
        <v>132</v>
      </c>
    </row>
    <row r="93" spans="1:9" s="13" customFormat="1" ht="12">
      <c r="A93" s="11" t="s">
        <v>246</v>
      </c>
      <c r="B93" s="12" t="s">
        <v>103</v>
      </c>
      <c r="C93" s="12" t="s">
        <v>12</v>
      </c>
      <c r="D93" s="12" t="s">
        <v>12</v>
      </c>
      <c r="F93" s="13" t="s">
        <v>247</v>
      </c>
      <c r="G93" s="13" t="s">
        <v>14</v>
      </c>
      <c r="H93" s="13" t="s">
        <v>131</v>
      </c>
      <c r="I93" s="13" t="s">
        <v>248</v>
      </c>
    </row>
    <row r="94" spans="1:9" s="13" customFormat="1" ht="12">
      <c r="A94" s="11" t="s">
        <v>249</v>
      </c>
      <c r="B94" s="12" t="s">
        <v>103</v>
      </c>
      <c r="C94" s="12" t="s">
        <v>12</v>
      </c>
      <c r="D94" s="12" t="s">
        <v>12</v>
      </c>
      <c r="F94" s="13" t="s">
        <v>250</v>
      </c>
      <c r="G94" s="13" t="s">
        <v>14</v>
      </c>
      <c r="H94" s="13" t="s">
        <v>15</v>
      </c>
      <c r="I94" s="13" t="s">
        <v>152</v>
      </c>
    </row>
    <row r="95" spans="1:9" s="13" customFormat="1" ht="12">
      <c r="A95" s="11" t="s">
        <v>251</v>
      </c>
      <c r="B95" s="12" t="s">
        <v>103</v>
      </c>
      <c r="C95" s="12" t="s">
        <v>12</v>
      </c>
      <c r="D95" s="12" t="s">
        <v>12</v>
      </c>
      <c r="F95" s="13" t="s">
        <v>146</v>
      </c>
      <c r="G95" s="13" t="s">
        <v>14</v>
      </c>
      <c r="H95" s="13" t="s">
        <v>135</v>
      </c>
      <c r="I95" s="13" t="s">
        <v>16</v>
      </c>
    </row>
    <row r="96" spans="1:9" s="13" customFormat="1" ht="12">
      <c r="A96" s="11" t="s">
        <v>252</v>
      </c>
      <c r="B96" s="12" t="s">
        <v>103</v>
      </c>
      <c r="C96" s="12" t="s">
        <v>12</v>
      </c>
      <c r="D96" s="12" t="s">
        <v>17</v>
      </c>
      <c r="F96" s="13" t="s">
        <v>146</v>
      </c>
      <c r="G96" s="13" t="s">
        <v>14</v>
      </c>
      <c r="H96" s="13" t="s">
        <v>135</v>
      </c>
      <c r="I96" s="13" t="s">
        <v>16</v>
      </c>
    </row>
    <row r="97" spans="1:9" s="13" customFormat="1" ht="12">
      <c r="A97" s="11" t="s">
        <v>253</v>
      </c>
      <c r="B97" s="12" t="s">
        <v>103</v>
      </c>
      <c r="C97" s="12" t="s">
        <v>12</v>
      </c>
      <c r="D97" s="12" t="s">
        <v>12</v>
      </c>
      <c r="F97" s="13" t="s">
        <v>254</v>
      </c>
      <c r="G97" s="13" t="s">
        <v>105</v>
      </c>
      <c r="H97" s="13" t="s">
        <v>131</v>
      </c>
      <c r="I97" s="13" t="s">
        <v>255</v>
      </c>
    </row>
    <row r="98" spans="1:9" s="13" customFormat="1" ht="12">
      <c r="A98" s="11" t="s">
        <v>256</v>
      </c>
      <c r="B98" s="12" t="s">
        <v>103</v>
      </c>
      <c r="C98" s="12" t="s">
        <v>12</v>
      </c>
      <c r="D98" s="12" t="s">
        <v>12</v>
      </c>
      <c r="F98" s="13" t="s">
        <v>257</v>
      </c>
      <c r="G98" s="13" t="s">
        <v>14</v>
      </c>
      <c r="H98" s="13" t="s">
        <v>135</v>
      </c>
      <c r="I98" s="13" t="s">
        <v>258</v>
      </c>
    </row>
    <row r="99" spans="1:9" s="13" customFormat="1" ht="12">
      <c r="A99" s="11" t="s">
        <v>259</v>
      </c>
      <c r="B99" s="12" t="s">
        <v>103</v>
      </c>
      <c r="C99" s="12" t="s">
        <v>12</v>
      </c>
      <c r="D99" s="12" t="s">
        <v>12</v>
      </c>
      <c r="F99" s="13" t="s">
        <v>260</v>
      </c>
      <c r="G99" s="13" t="s">
        <v>14</v>
      </c>
      <c r="H99" s="13" t="s">
        <v>135</v>
      </c>
      <c r="I99" s="13" t="s">
        <v>258</v>
      </c>
    </row>
    <row r="100" spans="1:9" s="13" customFormat="1" ht="12">
      <c r="A100" s="11" t="s">
        <v>261</v>
      </c>
      <c r="B100" s="12" t="s">
        <v>103</v>
      </c>
      <c r="C100" s="12" t="s">
        <v>12</v>
      </c>
      <c r="D100" s="12" t="s">
        <v>12</v>
      </c>
      <c r="F100" s="13" t="s">
        <v>262</v>
      </c>
      <c r="G100" s="13" t="s">
        <v>14</v>
      </c>
      <c r="H100" s="13" t="s">
        <v>135</v>
      </c>
      <c r="I100" s="13" t="s">
        <v>258</v>
      </c>
    </row>
    <row r="101" spans="1:9" s="13" customFormat="1" ht="12">
      <c r="A101" s="11" t="s">
        <v>263</v>
      </c>
      <c r="B101" s="12" t="s">
        <v>103</v>
      </c>
      <c r="C101" s="12" t="s">
        <v>12</v>
      </c>
      <c r="D101" s="12" t="s">
        <v>12</v>
      </c>
      <c r="F101" s="13" t="s">
        <v>264</v>
      </c>
      <c r="G101" s="13" t="s">
        <v>105</v>
      </c>
      <c r="H101" s="13" t="s">
        <v>131</v>
      </c>
      <c r="I101" s="13" t="s">
        <v>211</v>
      </c>
    </row>
    <row r="102" spans="1:9" s="13" customFormat="1" ht="12">
      <c r="A102" s="11" t="s">
        <v>265</v>
      </c>
      <c r="B102" s="12" t="s">
        <v>103</v>
      </c>
      <c r="C102" s="12" t="s">
        <v>12</v>
      </c>
      <c r="D102" s="12" t="s">
        <v>12</v>
      </c>
      <c r="F102" s="13" t="s">
        <v>266</v>
      </c>
      <c r="G102" s="13" t="s">
        <v>14</v>
      </c>
      <c r="H102" s="13" t="s">
        <v>15</v>
      </c>
      <c r="I102" s="13" t="s">
        <v>152</v>
      </c>
    </row>
    <row r="103" spans="1:9" s="13" customFormat="1" ht="12">
      <c r="A103" s="11" t="s">
        <v>267</v>
      </c>
      <c r="B103" s="12" t="s">
        <v>103</v>
      </c>
      <c r="C103" s="12" t="s">
        <v>12</v>
      </c>
      <c r="D103" s="12" t="s">
        <v>12</v>
      </c>
      <c r="F103" s="13" t="s">
        <v>268</v>
      </c>
      <c r="G103" s="13" t="s">
        <v>105</v>
      </c>
      <c r="H103" s="13" t="s">
        <v>131</v>
      </c>
      <c r="I103" s="13" t="s">
        <v>132</v>
      </c>
    </row>
    <row r="104" spans="1:9" s="13" customFormat="1" ht="12">
      <c r="A104" s="11" t="s">
        <v>269</v>
      </c>
      <c r="B104" s="12" t="s">
        <v>103</v>
      </c>
      <c r="C104" s="12" t="s">
        <v>12</v>
      </c>
      <c r="D104" s="12" t="s">
        <v>12</v>
      </c>
      <c r="F104" s="13" t="s">
        <v>270</v>
      </c>
      <c r="G104" s="13" t="s">
        <v>105</v>
      </c>
      <c r="H104" s="13" t="s">
        <v>131</v>
      </c>
      <c r="I104" s="13" t="s">
        <v>132</v>
      </c>
    </row>
    <row r="105" spans="1:9" s="13" customFormat="1" ht="12">
      <c r="A105" s="11" t="s">
        <v>271</v>
      </c>
      <c r="B105" s="12" t="s">
        <v>103</v>
      </c>
      <c r="C105" s="12" t="s">
        <v>12</v>
      </c>
      <c r="D105" s="12" t="s">
        <v>12</v>
      </c>
      <c r="F105" s="13" t="s">
        <v>272</v>
      </c>
      <c r="G105" s="13" t="s">
        <v>118</v>
      </c>
      <c r="H105" s="13" t="s">
        <v>123</v>
      </c>
      <c r="I105" s="13" t="s">
        <v>273</v>
      </c>
    </row>
    <row r="106" spans="1:9" s="13" customFormat="1" ht="12">
      <c r="A106" s="11" t="s">
        <v>274</v>
      </c>
      <c r="B106" s="12" t="s">
        <v>103</v>
      </c>
      <c r="C106" s="12" t="s">
        <v>12</v>
      </c>
      <c r="D106" s="12" t="s">
        <v>12</v>
      </c>
      <c r="F106" s="13" t="s">
        <v>143</v>
      </c>
      <c r="G106" s="13" t="s">
        <v>113</v>
      </c>
      <c r="H106" s="13" t="s">
        <v>144</v>
      </c>
      <c r="I106" s="13" t="s">
        <v>115</v>
      </c>
    </row>
    <row r="107" spans="1:9" s="13" customFormat="1" ht="12">
      <c r="A107" s="11" t="s">
        <v>275</v>
      </c>
      <c r="B107" s="12" t="s">
        <v>103</v>
      </c>
      <c r="C107" s="12" t="s">
        <v>12</v>
      </c>
      <c r="D107" s="12" t="s">
        <v>12</v>
      </c>
      <c r="F107" s="13" t="s">
        <v>276</v>
      </c>
      <c r="G107" s="13" t="s">
        <v>14</v>
      </c>
      <c r="H107" s="13" t="s">
        <v>135</v>
      </c>
      <c r="I107" s="13" t="s">
        <v>149</v>
      </c>
    </row>
    <row r="108" spans="1:9" s="13" customFormat="1" ht="12">
      <c r="A108" s="11" t="s">
        <v>277</v>
      </c>
      <c r="B108" s="12" t="s">
        <v>103</v>
      </c>
      <c r="C108" s="12" t="s">
        <v>12</v>
      </c>
      <c r="D108" s="12" t="s">
        <v>12</v>
      </c>
      <c r="F108" s="13" t="s">
        <v>278</v>
      </c>
      <c r="G108" s="13" t="s">
        <v>14</v>
      </c>
      <c r="H108" s="13" t="s">
        <v>135</v>
      </c>
      <c r="I108" s="13" t="s">
        <v>136</v>
      </c>
    </row>
    <row r="109" spans="1:9" s="13" customFormat="1" ht="12">
      <c r="A109" s="11" t="s">
        <v>279</v>
      </c>
      <c r="B109" s="12" t="s">
        <v>103</v>
      </c>
      <c r="C109" s="12" t="s">
        <v>12</v>
      </c>
      <c r="D109" s="12" t="s">
        <v>12</v>
      </c>
      <c r="F109" s="13" t="s">
        <v>280</v>
      </c>
      <c r="G109" s="13" t="s">
        <v>14</v>
      </c>
      <c r="H109" s="13" t="s">
        <v>163</v>
      </c>
      <c r="I109" s="13" t="s">
        <v>164</v>
      </c>
    </row>
    <row r="110" spans="1:9" s="13" customFormat="1" ht="12">
      <c r="A110" s="11" t="s">
        <v>281</v>
      </c>
      <c r="B110" s="12" t="s">
        <v>103</v>
      </c>
      <c r="C110" s="12" t="s">
        <v>12</v>
      </c>
      <c r="D110" s="12" t="s">
        <v>12</v>
      </c>
      <c r="F110" s="13" t="s">
        <v>282</v>
      </c>
      <c r="G110" s="13" t="s">
        <v>14</v>
      </c>
      <c r="H110" s="13" t="s">
        <v>15</v>
      </c>
      <c r="I110" s="13" t="s">
        <v>283</v>
      </c>
    </row>
    <row r="111" spans="1:9" s="13" customFormat="1" ht="12">
      <c r="A111" s="11" t="s">
        <v>284</v>
      </c>
      <c r="B111" s="12" t="s">
        <v>103</v>
      </c>
      <c r="C111" s="12" t="s">
        <v>12</v>
      </c>
      <c r="D111" s="12" t="s">
        <v>12</v>
      </c>
      <c r="F111" s="13" t="s">
        <v>270</v>
      </c>
      <c r="G111" s="13" t="s">
        <v>105</v>
      </c>
      <c r="H111" s="13" t="s">
        <v>131</v>
      </c>
      <c r="I111" s="13" t="s">
        <v>132</v>
      </c>
    </row>
    <row r="112" spans="1:9" s="13" customFormat="1" ht="12">
      <c r="A112" s="11" t="s">
        <v>285</v>
      </c>
      <c r="B112" s="12" t="s">
        <v>103</v>
      </c>
      <c r="C112" s="12" t="s">
        <v>12</v>
      </c>
      <c r="D112" s="12" t="s">
        <v>12</v>
      </c>
      <c r="F112" s="13" t="s">
        <v>286</v>
      </c>
      <c r="G112" s="13" t="s">
        <v>14</v>
      </c>
      <c r="H112" s="13" t="s">
        <v>131</v>
      </c>
      <c r="I112" s="13" t="s">
        <v>248</v>
      </c>
    </row>
    <row r="113" spans="1:9" s="13" customFormat="1" ht="12">
      <c r="A113" s="11" t="s">
        <v>287</v>
      </c>
      <c r="B113" s="12" t="s">
        <v>103</v>
      </c>
      <c r="C113" s="12" t="s">
        <v>12</v>
      </c>
      <c r="D113" s="12" t="s">
        <v>12</v>
      </c>
      <c r="F113" s="13" t="s">
        <v>288</v>
      </c>
      <c r="G113" s="13" t="s">
        <v>105</v>
      </c>
      <c r="H113" s="13" t="s">
        <v>131</v>
      </c>
      <c r="I113" s="13" t="s">
        <v>211</v>
      </c>
    </row>
    <row r="114" spans="1:9" s="13" customFormat="1" ht="12">
      <c r="A114" s="11" t="s">
        <v>289</v>
      </c>
      <c r="B114" s="12" t="s">
        <v>103</v>
      </c>
      <c r="C114" s="12" t="s">
        <v>12</v>
      </c>
      <c r="D114" s="12" t="s">
        <v>12</v>
      </c>
      <c r="F114" s="13" t="s">
        <v>290</v>
      </c>
      <c r="G114" s="13" t="s">
        <v>14</v>
      </c>
      <c r="H114" s="13" t="s">
        <v>15</v>
      </c>
      <c r="I114" s="13" t="s">
        <v>149</v>
      </c>
    </row>
    <row r="115" spans="1:9" s="13" customFormat="1" ht="12">
      <c r="A115" s="11" t="s">
        <v>291</v>
      </c>
      <c r="B115" s="12" t="s">
        <v>103</v>
      </c>
      <c r="C115" s="12" t="s">
        <v>12</v>
      </c>
      <c r="D115" s="12" t="s">
        <v>12</v>
      </c>
      <c r="F115" s="13" t="s">
        <v>292</v>
      </c>
      <c r="G115" s="13" t="s">
        <v>14</v>
      </c>
      <c r="H115" s="13" t="s">
        <v>15</v>
      </c>
      <c r="I115" s="13" t="s">
        <v>152</v>
      </c>
    </row>
    <row r="116" spans="1:9" s="13" customFormat="1" ht="12">
      <c r="A116" s="11" t="s">
        <v>293</v>
      </c>
      <c r="B116" s="12" t="s">
        <v>103</v>
      </c>
      <c r="C116" s="12" t="s">
        <v>12</v>
      </c>
      <c r="D116" s="12" t="s">
        <v>12</v>
      </c>
      <c r="F116" s="13" t="s">
        <v>239</v>
      </c>
      <c r="G116" s="13" t="s">
        <v>14</v>
      </c>
      <c r="H116" s="13" t="s">
        <v>135</v>
      </c>
      <c r="I116" s="13" t="s">
        <v>240</v>
      </c>
    </row>
    <row r="117" spans="1:9" s="13" customFormat="1" ht="12">
      <c r="A117" s="11" t="s">
        <v>294</v>
      </c>
      <c r="B117" s="12" t="s">
        <v>103</v>
      </c>
      <c r="C117" s="12" t="s">
        <v>12</v>
      </c>
      <c r="D117" s="12" t="s">
        <v>12</v>
      </c>
      <c r="F117" s="13" t="s">
        <v>295</v>
      </c>
      <c r="G117" s="13" t="s">
        <v>93</v>
      </c>
      <c r="H117" s="13" t="s">
        <v>94</v>
      </c>
      <c r="I117" s="13" t="s">
        <v>296</v>
      </c>
    </row>
    <row r="118" spans="1:9" s="13" customFormat="1" ht="12">
      <c r="A118" s="11" t="s">
        <v>297</v>
      </c>
      <c r="B118" s="12" t="s">
        <v>103</v>
      </c>
      <c r="C118" s="12" t="s">
        <v>12</v>
      </c>
      <c r="D118" s="12" t="s">
        <v>12</v>
      </c>
      <c r="F118" s="13" t="s">
        <v>298</v>
      </c>
      <c r="G118" s="13" t="s">
        <v>14</v>
      </c>
      <c r="H118" s="13" t="s">
        <v>135</v>
      </c>
      <c r="I118" s="13" t="s">
        <v>186</v>
      </c>
    </row>
    <row r="119" spans="1:9" s="13" customFormat="1" ht="12">
      <c r="A119" s="11" t="s">
        <v>299</v>
      </c>
      <c r="B119" s="12" t="s">
        <v>103</v>
      </c>
      <c r="C119" s="12" t="s">
        <v>12</v>
      </c>
      <c r="D119" s="12" t="s">
        <v>12</v>
      </c>
      <c r="F119" s="13" t="s">
        <v>300</v>
      </c>
      <c r="G119" s="13" t="s">
        <v>105</v>
      </c>
      <c r="H119" s="13" t="s">
        <v>131</v>
      </c>
      <c r="I119" s="13" t="s">
        <v>211</v>
      </c>
    </row>
    <row r="120" spans="1:9" s="13" customFormat="1" ht="12">
      <c r="A120" s="11" t="s">
        <v>301</v>
      </c>
      <c r="B120" s="12" t="s">
        <v>103</v>
      </c>
      <c r="C120" s="12" t="s">
        <v>12</v>
      </c>
      <c r="D120" s="12" t="s">
        <v>12</v>
      </c>
      <c r="F120" s="13" t="s">
        <v>302</v>
      </c>
      <c r="G120" s="13" t="s">
        <v>14</v>
      </c>
      <c r="H120" s="13" t="s">
        <v>15</v>
      </c>
      <c r="I120" s="13" t="s">
        <v>152</v>
      </c>
    </row>
    <row r="121" spans="1:9" s="13" customFormat="1" ht="12">
      <c r="A121" s="11" t="s">
        <v>303</v>
      </c>
      <c r="B121" s="12" t="s">
        <v>103</v>
      </c>
      <c r="C121" s="12" t="s">
        <v>12</v>
      </c>
      <c r="D121" s="12" t="s">
        <v>12</v>
      </c>
      <c r="F121" s="13" t="s">
        <v>304</v>
      </c>
      <c r="G121" s="13" t="s">
        <v>14</v>
      </c>
      <c r="H121" s="13" t="s">
        <v>202</v>
      </c>
      <c r="I121" s="13" t="s">
        <v>149</v>
      </c>
    </row>
    <row r="122" spans="1:9" s="13" customFormat="1" ht="12">
      <c r="A122" s="11" t="s">
        <v>305</v>
      </c>
      <c r="B122" s="12" t="s">
        <v>103</v>
      </c>
      <c r="C122" s="12" t="s">
        <v>12</v>
      </c>
      <c r="D122" s="12" t="s">
        <v>12</v>
      </c>
      <c r="F122" s="13" t="s">
        <v>306</v>
      </c>
      <c r="G122" s="13" t="s">
        <v>14</v>
      </c>
      <c r="H122" s="13" t="s">
        <v>135</v>
      </c>
      <c r="I122" s="13" t="s">
        <v>157</v>
      </c>
    </row>
    <row r="123" spans="1:9" s="13" customFormat="1" ht="12">
      <c r="A123" s="11" t="s">
        <v>307</v>
      </c>
      <c r="B123" s="12" t="s">
        <v>103</v>
      </c>
      <c r="C123" s="12" t="s">
        <v>12</v>
      </c>
      <c r="D123" s="12" t="s">
        <v>12</v>
      </c>
      <c r="F123" s="13" t="s">
        <v>166</v>
      </c>
      <c r="G123" s="13" t="s">
        <v>113</v>
      </c>
      <c r="H123" s="13" t="s">
        <v>127</v>
      </c>
      <c r="I123" s="13" t="s">
        <v>167</v>
      </c>
    </row>
    <row r="124" spans="1:9" s="13" customFormat="1" ht="12">
      <c r="A124" s="11" t="s">
        <v>308</v>
      </c>
      <c r="B124" s="12" t="s">
        <v>103</v>
      </c>
      <c r="C124" s="12" t="s">
        <v>12</v>
      </c>
      <c r="D124" s="12" t="s">
        <v>12</v>
      </c>
      <c r="F124" s="13" t="s">
        <v>309</v>
      </c>
      <c r="G124" s="13" t="s">
        <v>14</v>
      </c>
      <c r="H124" s="13" t="s">
        <v>135</v>
      </c>
      <c r="I124" s="13" t="s">
        <v>258</v>
      </c>
    </row>
    <row r="125" spans="1:9" s="13" customFormat="1" ht="12">
      <c r="A125" s="11" t="s">
        <v>310</v>
      </c>
      <c r="B125" s="12" t="s">
        <v>103</v>
      </c>
      <c r="C125" s="12" t="s">
        <v>12</v>
      </c>
      <c r="D125" s="12" t="s">
        <v>12</v>
      </c>
      <c r="F125" s="13" t="s">
        <v>311</v>
      </c>
      <c r="G125" s="13" t="s">
        <v>105</v>
      </c>
      <c r="H125" s="13" t="s">
        <v>131</v>
      </c>
      <c r="I125" s="13" t="s">
        <v>132</v>
      </c>
    </row>
    <row r="126" spans="1:9" s="13" customFormat="1" ht="12">
      <c r="A126" s="11" t="s">
        <v>312</v>
      </c>
      <c r="B126" s="12" t="s">
        <v>103</v>
      </c>
      <c r="C126" s="12" t="s">
        <v>12</v>
      </c>
      <c r="D126" s="12" t="s">
        <v>12</v>
      </c>
      <c r="F126" s="13" t="s">
        <v>313</v>
      </c>
      <c r="G126" s="13" t="s">
        <v>105</v>
      </c>
      <c r="H126" s="13" t="s">
        <v>131</v>
      </c>
      <c r="I126" s="13" t="s">
        <v>211</v>
      </c>
    </row>
    <row r="127" spans="1:9" s="13" customFormat="1" ht="12">
      <c r="A127" s="11" t="s">
        <v>314</v>
      </c>
      <c r="B127" s="12" t="s">
        <v>103</v>
      </c>
      <c r="C127" s="12" t="s">
        <v>87</v>
      </c>
      <c r="D127" s="12" t="s">
        <v>12</v>
      </c>
      <c r="F127" s="13" t="s">
        <v>315</v>
      </c>
      <c r="G127" s="13" t="s">
        <v>118</v>
      </c>
      <c r="H127" s="13" t="s">
        <v>316</v>
      </c>
      <c r="I127" s="13" t="s">
        <v>317</v>
      </c>
    </row>
    <row r="128" spans="1:9" s="13" customFormat="1" ht="12">
      <c r="A128" s="11" t="s">
        <v>318</v>
      </c>
      <c r="B128" s="12" t="s">
        <v>103</v>
      </c>
      <c r="C128" s="12" t="s">
        <v>12</v>
      </c>
      <c r="D128" s="12" t="s">
        <v>12</v>
      </c>
      <c r="F128" s="13" t="s">
        <v>199</v>
      </c>
      <c r="G128" s="13" t="s">
        <v>14</v>
      </c>
      <c r="H128" s="13" t="s">
        <v>15</v>
      </c>
      <c r="I128" s="13" t="s">
        <v>149</v>
      </c>
    </row>
    <row r="129" spans="1:9" s="13" customFormat="1" ht="12">
      <c r="A129" s="11" t="s">
        <v>319</v>
      </c>
      <c r="B129" s="12" t="s">
        <v>103</v>
      </c>
      <c r="C129" s="12" t="s">
        <v>12</v>
      </c>
      <c r="D129" s="12" t="s">
        <v>12</v>
      </c>
      <c r="F129" s="13" t="s">
        <v>146</v>
      </c>
      <c r="G129" s="13" t="s">
        <v>14</v>
      </c>
      <c r="H129" s="13" t="s">
        <v>135</v>
      </c>
      <c r="I129" s="13" t="s">
        <v>16</v>
      </c>
    </row>
    <row r="130" spans="1:9" s="13" customFormat="1" ht="12">
      <c r="A130" s="11" t="s">
        <v>320</v>
      </c>
      <c r="B130" s="12" t="s">
        <v>103</v>
      </c>
      <c r="C130" s="12" t="s">
        <v>12</v>
      </c>
      <c r="D130" s="12" t="s">
        <v>12</v>
      </c>
      <c r="F130" s="13" t="s">
        <v>321</v>
      </c>
      <c r="G130" s="13" t="s">
        <v>105</v>
      </c>
      <c r="H130" s="13" t="s">
        <v>131</v>
      </c>
      <c r="I130" s="13" t="s">
        <v>211</v>
      </c>
    </row>
    <row r="131" spans="1:9" s="13" customFormat="1" ht="12">
      <c r="A131" s="11" t="s">
        <v>322</v>
      </c>
      <c r="B131" s="12" t="s">
        <v>103</v>
      </c>
      <c r="C131" s="12" t="s">
        <v>12</v>
      </c>
      <c r="D131" s="12" t="s">
        <v>12</v>
      </c>
      <c r="F131" s="13" t="s">
        <v>306</v>
      </c>
      <c r="G131" s="13" t="s">
        <v>14</v>
      </c>
      <c r="H131" s="13" t="s">
        <v>135</v>
      </c>
      <c r="I131" s="13" t="s">
        <v>157</v>
      </c>
    </row>
    <row r="132" spans="1:9" s="13" customFormat="1" ht="12">
      <c r="A132" s="11" t="s">
        <v>323</v>
      </c>
      <c r="B132" s="12" t="s">
        <v>103</v>
      </c>
      <c r="C132" s="12" t="s">
        <v>12</v>
      </c>
      <c r="D132" s="12" t="s">
        <v>12</v>
      </c>
      <c r="F132" s="13" t="s">
        <v>324</v>
      </c>
      <c r="G132" s="13" t="s">
        <v>118</v>
      </c>
      <c r="H132" s="13" t="s">
        <v>123</v>
      </c>
      <c r="I132" s="13" t="s">
        <v>273</v>
      </c>
    </row>
    <row r="133" spans="1:9" s="13" customFormat="1" ht="12">
      <c r="A133" s="11" t="s">
        <v>325</v>
      </c>
      <c r="B133" s="12" t="s">
        <v>103</v>
      </c>
      <c r="C133" s="12" t="s">
        <v>12</v>
      </c>
      <c r="D133" s="12" t="s">
        <v>12</v>
      </c>
      <c r="F133" s="13" t="s">
        <v>326</v>
      </c>
      <c r="G133" s="13" t="s">
        <v>113</v>
      </c>
      <c r="H133" s="13" t="s">
        <v>144</v>
      </c>
      <c r="I133" s="13" t="s">
        <v>115</v>
      </c>
    </row>
    <row r="134" spans="1:9" s="13" customFormat="1" ht="12">
      <c r="A134" s="11" t="s">
        <v>327</v>
      </c>
      <c r="B134" s="12" t="s">
        <v>103</v>
      </c>
      <c r="C134" s="12" t="s">
        <v>12</v>
      </c>
      <c r="D134" s="12" t="s">
        <v>12</v>
      </c>
      <c r="F134" s="13" t="s">
        <v>328</v>
      </c>
      <c r="G134" s="13" t="s">
        <v>113</v>
      </c>
      <c r="H134" s="13" t="s">
        <v>127</v>
      </c>
      <c r="I134" s="13" t="s">
        <v>115</v>
      </c>
    </row>
    <row r="135" spans="1:9" s="13" customFormat="1" ht="12">
      <c r="A135" s="11" t="s">
        <v>329</v>
      </c>
      <c r="B135" s="12" t="s">
        <v>103</v>
      </c>
      <c r="C135" s="12" t="s">
        <v>12</v>
      </c>
      <c r="D135" s="12" t="s">
        <v>12</v>
      </c>
      <c r="F135" s="13" t="s">
        <v>171</v>
      </c>
      <c r="G135" s="13" t="s">
        <v>113</v>
      </c>
      <c r="H135" s="13" t="s">
        <v>127</v>
      </c>
      <c r="I135" s="13" t="s">
        <v>128</v>
      </c>
    </row>
    <row r="136" spans="1:9" s="13" customFormat="1" ht="12">
      <c r="A136" s="11" t="s">
        <v>330</v>
      </c>
      <c r="B136" s="12" t="s">
        <v>103</v>
      </c>
      <c r="C136" s="12" t="s">
        <v>12</v>
      </c>
      <c r="D136" s="12" t="s">
        <v>12</v>
      </c>
      <c r="F136" s="13" t="s">
        <v>208</v>
      </c>
      <c r="G136" s="13" t="s">
        <v>105</v>
      </c>
      <c r="H136" s="13" t="s">
        <v>106</v>
      </c>
      <c r="I136" s="13" t="s">
        <v>160</v>
      </c>
    </row>
    <row r="137" spans="1:9" s="13" customFormat="1" ht="12">
      <c r="A137" s="11" t="s">
        <v>331</v>
      </c>
      <c r="B137" s="12" t="s">
        <v>103</v>
      </c>
      <c r="C137" s="12" t="s">
        <v>12</v>
      </c>
      <c r="D137" s="12" t="s">
        <v>12</v>
      </c>
      <c r="F137" s="13" t="s">
        <v>332</v>
      </c>
      <c r="G137" s="13" t="s">
        <v>113</v>
      </c>
      <c r="H137" s="13" t="s">
        <v>127</v>
      </c>
      <c r="I137" s="13" t="s">
        <v>333</v>
      </c>
    </row>
    <row r="138" s="14" customFormat="1" ht="15">
      <c r="A138" s="14" t="s">
        <v>4162</v>
      </c>
    </row>
    <row r="139" spans="1:9" s="13" customFormat="1" ht="12">
      <c r="A139" s="11" t="s">
        <v>334</v>
      </c>
      <c r="B139" s="12" t="s">
        <v>97</v>
      </c>
      <c r="C139" s="12" t="s">
        <v>12</v>
      </c>
      <c r="D139" s="12" t="s">
        <v>17</v>
      </c>
      <c r="F139" s="13" t="s">
        <v>335</v>
      </c>
      <c r="G139" s="13" t="s">
        <v>336</v>
      </c>
      <c r="H139" s="13" t="s">
        <v>337</v>
      </c>
      <c r="I139" s="13" t="s">
        <v>338</v>
      </c>
    </row>
    <row r="140" spans="1:9" s="13" customFormat="1" ht="12">
      <c r="A140" s="11" t="s">
        <v>339</v>
      </c>
      <c r="B140" s="12" t="s">
        <v>97</v>
      </c>
      <c r="C140" s="12" t="s">
        <v>12</v>
      </c>
      <c r="D140" s="12" t="s">
        <v>12</v>
      </c>
      <c r="F140" s="13" t="s">
        <v>335</v>
      </c>
      <c r="G140" s="13" t="s">
        <v>336</v>
      </c>
      <c r="H140" s="13" t="s">
        <v>337</v>
      </c>
      <c r="I140" s="13" t="s">
        <v>338</v>
      </c>
    </row>
    <row r="141" s="10" customFormat="1" ht="15">
      <c r="A141" s="10" t="s">
        <v>340</v>
      </c>
    </row>
    <row r="142" spans="1:9" s="13" customFormat="1" ht="12">
      <c r="A142" s="11" t="s">
        <v>341</v>
      </c>
      <c r="B142" s="12" t="s">
        <v>12</v>
      </c>
      <c r="C142" s="12" t="s">
        <v>21</v>
      </c>
      <c r="D142" s="12" t="s">
        <v>12</v>
      </c>
      <c r="F142" s="13" t="s">
        <v>342</v>
      </c>
      <c r="G142" s="13" t="s">
        <v>34</v>
      </c>
      <c r="H142" s="13" t="s">
        <v>12</v>
      </c>
      <c r="I142" s="13" t="s">
        <v>81</v>
      </c>
    </row>
    <row r="143" spans="1:9" s="13" customFormat="1" ht="12">
      <c r="A143" s="11" t="s">
        <v>343</v>
      </c>
      <c r="B143" s="12" t="s">
        <v>12</v>
      </c>
      <c r="C143" s="12" t="s">
        <v>21</v>
      </c>
      <c r="D143" s="12" t="s">
        <v>12</v>
      </c>
      <c r="F143" s="13" t="s">
        <v>342</v>
      </c>
      <c r="G143" s="13" t="s">
        <v>113</v>
      </c>
      <c r="H143" s="13" t="s">
        <v>12</v>
      </c>
      <c r="I143" s="13" t="s">
        <v>344</v>
      </c>
    </row>
    <row r="144" spans="1:9" s="13" customFormat="1" ht="12">
      <c r="A144" s="11" t="s">
        <v>345</v>
      </c>
      <c r="B144" s="12" t="s">
        <v>12</v>
      </c>
      <c r="C144" s="12" t="s">
        <v>21</v>
      </c>
      <c r="D144" s="12" t="s">
        <v>12</v>
      </c>
      <c r="F144" s="13" t="s">
        <v>342</v>
      </c>
      <c r="G144" s="13" t="s">
        <v>34</v>
      </c>
      <c r="H144" s="13" t="s">
        <v>12</v>
      </c>
      <c r="I144" s="13" t="s">
        <v>81</v>
      </c>
    </row>
    <row r="145" spans="1:9" s="13" customFormat="1" ht="12">
      <c r="A145" s="11" t="s">
        <v>346</v>
      </c>
      <c r="B145" s="12" t="s">
        <v>12</v>
      </c>
      <c r="C145" s="12" t="s">
        <v>21</v>
      </c>
      <c r="D145" s="12" t="s">
        <v>12</v>
      </c>
      <c r="F145" s="13" t="s">
        <v>342</v>
      </c>
      <c r="G145" s="13" t="s">
        <v>347</v>
      </c>
      <c r="H145" s="13" t="s">
        <v>12</v>
      </c>
      <c r="I145" s="13" t="s">
        <v>348</v>
      </c>
    </row>
    <row r="146" spans="1:9" s="13" customFormat="1" ht="12">
      <c r="A146" s="11" t="s">
        <v>349</v>
      </c>
      <c r="B146" s="12" t="s">
        <v>12</v>
      </c>
      <c r="C146" s="12" t="s">
        <v>21</v>
      </c>
      <c r="D146" s="12" t="s">
        <v>12</v>
      </c>
      <c r="F146" s="13" t="s">
        <v>342</v>
      </c>
      <c r="G146" s="13" t="s">
        <v>34</v>
      </c>
      <c r="H146" s="13" t="s">
        <v>12</v>
      </c>
      <c r="I146" s="13" t="s">
        <v>81</v>
      </c>
    </row>
    <row r="147" s="10" customFormat="1" ht="15">
      <c r="A147" s="10" t="s">
        <v>350</v>
      </c>
    </row>
    <row r="148" spans="1:9" s="13" customFormat="1" ht="12">
      <c r="A148" s="11" t="s">
        <v>351</v>
      </c>
      <c r="B148" s="12" t="s">
        <v>10</v>
      </c>
      <c r="C148" s="12" t="s">
        <v>21</v>
      </c>
      <c r="D148" s="12" t="s">
        <v>17</v>
      </c>
      <c r="F148" s="13" t="s">
        <v>352</v>
      </c>
      <c r="G148" s="13" t="s">
        <v>34</v>
      </c>
      <c r="H148" s="13" t="s">
        <v>12</v>
      </c>
      <c r="I148" s="13" t="s">
        <v>81</v>
      </c>
    </row>
    <row r="149" spans="1:9" s="13" customFormat="1" ht="12">
      <c r="A149" s="11" t="s">
        <v>353</v>
      </c>
      <c r="B149" s="12" t="s">
        <v>10</v>
      </c>
      <c r="C149" s="12" t="s">
        <v>12</v>
      </c>
      <c r="D149" s="12" t="s">
        <v>12</v>
      </c>
      <c r="F149" s="13" t="s">
        <v>352</v>
      </c>
      <c r="G149" s="13" t="s">
        <v>34</v>
      </c>
      <c r="H149" s="13" t="s">
        <v>12</v>
      </c>
      <c r="I149" s="13" t="s">
        <v>81</v>
      </c>
    </row>
    <row r="150" s="10" customFormat="1" ht="15">
      <c r="A150" s="10" t="s">
        <v>354</v>
      </c>
    </row>
    <row r="151" spans="1:9" s="13" customFormat="1" ht="12">
      <c r="A151" s="11" t="s">
        <v>355</v>
      </c>
      <c r="B151" s="12" t="s">
        <v>356</v>
      </c>
      <c r="C151" s="12" t="s">
        <v>357</v>
      </c>
      <c r="D151" s="12" t="s">
        <v>358</v>
      </c>
      <c r="F151" s="13" t="s">
        <v>359</v>
      </c>
      <c r="G151" s="13" t="s">
        <v>113</v>
      </c>
      <c r="H151" s="13" t="s">
        <v>127</v>
      </c>
      <c r="I151" s="13" t="s">
        <v>360</v>
      </c>
    </row>
    <row r="152" s="14" customFormat="1" ht="15">
      <c r="A152" s="14" t="s">
        <v>4163</v>
      </c>
    </row>
    <row r="153" spans="1:9" s="13" customFormat="1" ht="12">
      <c r="A153" s="11" t="s">
        <v>361</v>
      </c>
      <c r="B153" s="12" t="s">
        <v>356</v>
      </c>
      <c r="C153" s="12" t="s">
        <v>362</v>
      </c>
      <c r="D153" s="12" t="s">
        <v>12</v>
      </c>
      <c r="F153" s="13" t="s">
        <v>363</v>
      </c>
      <c r="G153" s="13" t="s">
        <v>23</v>
      </c>
      <c r="H153" s="13" t="s">
        <v>24</v>
      </c>
      <c r="I153" s="13" t="s">
        <v>364</v>
      </c>
    </row>
    <row r="154" spans="1:9" s="13" customFormat="1" ht="12">
      <c r="A154" s="11" t="s">
        <v>365</v>
      </c>
      <c r="B154" s="12" t="s">
        <v>356</v>
      </c>
      <c r="C154" s="12" t="s">
        <v>362</v>
      </c>
      <c r="D154" s="12" t="s">
        <v>17</v>
      </c>
      <c r="F154" s="13" t="s">
        <v>363</v>
      </c>
      <c r="G154" s="13" t="s">
        <v>23</v>
      </c>
      <c r="H154" s="13" t="s">
        <v>24</v>
      </c>
      <c r="I154" s="13" t="s">
        <v>364</v>
      </c>
    </row>
    <row r="155" s="14" customFormat="1" ht="15">
      <c r="A155" s="14" t="s">
        <v>4164</v>
      </c>
    </row>
    <row r="156" spans="1:9" s="13" customFormat="1" ht="12">
      <c r="A156" s="11" t="s">
        <v>366</v>
      </c>
      <c r="B156" s="12" t="s">
        <v>65</v>
      </c>
      <c r="C156" s="12" t="s">
        <v>12</v>
      </c>
      <c r="D156" s="12" t="s">
        <v>12</v>
      </c>
      <c r="F156" s="13" t="s">
        <v>367</v>
      </c>
      <c r="G156" s="13" t="s">
        <v>55</v>
      </c>
      <c r="H156" s="13" t="s">
        <v>56</v>
      </c>
      <c r="I156" s="13" t="s">
        <v>368</v>
      </c>
    </row>
    <row r="157" spans="1:9" s="13" customFormat="1" ht="12">
      <c r="A157" s="11" t="s">
        <v>369</v>
      </c>
      <c r="B157" s="12" t="s">
        <v>65</v>
      </c>
      <c r="C157" s="12" t="s">
        <v>12</v>
      </c>
      <c r="D157" s="12" t="s">
        <v>12</v>
      </c>
      <c r="F157" s="13" t="s">
        <v>367</v>
      </c>
      <c r="G157" s="13" t="s">
        <v>55</v>
      </c>
      <c r="H157" s="13" t="s">
        <v>56</v>
      </c>
      <c r="I157" s="13" t="s">
        <v>368</v>
      </c>
    </row>
    <row r="158" spans="1:9" s="13" customFormat="1" ht="12">
      <c r="A158" s="11" t="s">
        <v>370</v>
      </c>
      <c r="B158" s="12" t="s">
        <v>65</v>
      </c>
      <c r="C158" s="12" t="s">
        <v>12</v>
      </c>
      <c r="D158" s="12" t="s">
        <v>12</v>
      </c>
      <c r="F158" s="13" t="s">
        <v>371</v>
      </c>
      <c r="G158" s="13" t="s">
        <v>55</v>
      </c>
      <c r="H158" s="13" t="s">
        <v>56</v>
      </c>
      <c r="I158" s="13" t="s">
        <v>372</v>
      </c>
    </row>
    <row r="159" spans="1:9" s="13" customFormat="1" ht="12">
      <c r="A159" s="11" t="s">
        <v>373</v>
      </c>
      <c r="B159" s="12" t="s">
        <v>65</v>
      </c>
      <c r="C159" s="12" t="s">
        <v>12</v>
      </c>
      <c r="D159" s="12" t="s">
        <v>12</v>
      </c>
      <c r="F159" s="13" t="s">
        <v>374</v>
      </c>
      <c r="G159" s="13" t="s">
        <v>55</v>
      </c>
      <c r="H159" s="13" t="s">
        <v>56</v>
      </c>
      <c r="I159" s="13" t="s">
        <v>372</v>
      </c>
    </row>
    <row r="160" spans="1:9" s="13" customFormat="1" ht="12">
      <c r="A160" s="11" t="s">
        <v>375</v>
      </c>
      <c r="B160" s="12" t="s">
        <v>65</v>
      </c>
      <c r="C160" s="12" t="s">
        <v>12</v>
      </c>
      <c r="D160" s="12" t="s">
        <v>12</v>
      </c>
      <c r="F160" s="13" t="s">
        <v>376</v>
      </c>
      <c r="G160" s="13" t="s">
        <v>55</v>
      </c>
      <c r="H160" s="13" t="s">
        <v>56</v>
      </c>
      <c r="I160" s="13" t="s">
        <v>368</v>
      </c>
    </row>
    <row r="161" spans="1:9" s="13" customFormat="1" ht="12">
      <c r="A161" s="11" t="s">
        <v>377</v>
      </c>
      <c r="B161" s="12" t="s">
        <v>65</v>
      </c>
      <c r="C161" s="12" t="s">
        <v>12</v>
      </c>
      <c r="D161" s="12" t="s">
        <v>12</v>
      </c>
      <c r="F161" s="13" t="s">
        <v>378</v>
      </c>
      <c r="G161" s="13" t="s">
        <v>55</v>
      </c>
      <c r="H161" s="13" t="s">
        <v>56</v>
      </c>
      <c r="I161" s="13" t="s">
        <v>379</v>
      </c>
    </row>
    <row r="162" spans="1:9" s="13" customFormat="1" ht="12">
      <c r="A162" s="11" t="s">
        <v>380</v>
      </c>
      <c r="B162" s="12" t="s">
        <v>65</v>
      </c>
      <c r="C162" s="12" t="s">
        <v>12</v>
      </c>
      <c r="D162" s="12" t="s">
        <v>12</v>
      </c>
      <c r="F162" s="13" t="s">
        <v>378</v>
      </c>
      <c r="G162" s="13" t="s">
        <v>55</v>
      </c>
      <c r="H162" s="13" t="s">
        <v>56</v>
      </c>
      <c r="I162" s="13" t="s">
        <v>379</v>
      </c>
    </row>
    <row r="163" spans="1:9" s="13" customFormat="1" ht="12">
      <c r="A163" s="11" t="s">
        <v>381</v>
      </c>
      <c r="B163" s="12" t="s">
        <v>65</v>
      </c>
      <c r="C163" s="12" t="s">
        <v>12</v>
      </c>
      <c r="D163" s="12" t="s">
        <v>12</v>
      </c>
      <c r="F163" s="13" t="s">
        <v>378</v>
      </c>
      <c r="G163" s="13" t="s">
        <v>55</v>
      </c>
      <c r="H163" s="13" t="s">
        <v>56</v>
      </c>
      <c r="I163" s="13" t="s">
        <v>379</v>
      </c>
    </row>
    <row r="164" spans="1:9" s="13" customFormat="1" ht="12">
      <c r="A164" s="11" t="s">
        <v>382</v>
      </c>
      <c r="B164" s="12" t="s">
        <v>65</v>
      </c>
      <c r="C164" s="12" t="s">
        <v>12</v>
      </c>
      <c r="D164" s="12" t="s">
        <v>12</v>
      </c>
      <c r="F164" s="13" t="s">
        <v>367</v>
      </c>
      <c r="G164" s="13" t="s">
        <v>55</v>
      </c>
      <c r="H164" s="13" t="s">
        <v>56</v>
      </c>
      <c r="I164" s="13" t="s">
        <v>368</v>
      </c>
    </row>
    <row r="165" spans="1:9" s="13" customFormat="1" ht="12">
      <c r="A165" s="11" t="s">
        <v>383</v>
      </c>
      <c r="B165" s="12" t="s">
        <v>65</v>
      </c>
      <c r="C165" s="12" t="s">
        <v>12</v>
      </c>
      <c r="D165" s="12" t="s">
        <v>17</v>
      </c>
      <c r="F165" s="13" t="s">
        <v>384</v>
      </c>
      <c r="G165" s="13" t="s">
        <v>55</v>
      </c>
      <c r="H165" s="13" t="s">
        <v>56</v>
      </c>
      <c r="I165" s="13" t="s">
        <v>368</v>
      </c>
    </row>
    <row r="166" s="14" customFormat="1" ht="15">
      <c r="A166" s="14" t="s">
        <v>4165</v>
      </c>
    </row>
    <row r="167" spans="1:9" s="13" customFormat="1" ht="12">
      <c r="A167" s="11" t="s">
        <v>385</v>
      </c>
      <c r="B167" s="12" t="s">
        <v>356</v>
      </c>
      <c r="C167" s="12" t="s">
        <v>4155</v>
      </c>
      <c r="D167" s="12" t="s">
        <v>12</v>
      </c>
      <c r="F167" s="13" t="s">
        <v>386</v>
      </c>
      <c r="G167" s="13" t="s">
        <v>34</v>
      </c>
      <c r="H167" s="13" t="s">
        <v>387</v>
      </c>
      <c r="I167" s="13" t="s">
        <v>388</v>
      </c>
    </row>
    <row r="168" spans="1:9" s="13" customFormat="1" ht="12">
      <c r="A168" s="11" t="s">
        <v>389</v>
      </c>
      <c r="B168" s="12" t="s">
        <v>356</v>
      </c>
      <c r="C168" s="12" t="s">
        <v>4155</v>
      </c>
      <c r="D168" s="12" t="s">
        <v>12</v>
      </c>
      <c r="F168" s="13" t="s">
        <v>390</v>
      </c>
      <c r="G168" s="13" t="s">
        <v>14</v>
      </c>
      <c r="H168" s="13" t="s">
        <v>135</v>
      </c>
      <c r="I168" s="13" t="s">
        <v>157</v>
      </c>
    </row>
    <row r="169" spans="1:9" s="13" customFormat="1" ht="12">
      <c r="A169" s="11" t="s">
        <v>391</v>
      </c>
      <c r="B169" s="12" t="s">
        <v>356</v>
      </c>
      <c r="C169" s="12" t="s">
        <v>4155</v>
      </c>
      <c r="D169" s="12" t="s">
        <v>12</v>
      </c>
      <c r="F169" s="13" t="s">
        <v>392</v>
      </c>
      <c r="G169" s="13" t="s">
        <v>34</v>
      </c>
      <c r="H169" s="13" t="s">
        <v>387</v>
      </c>
      <c r="I169" s="13" t="s">
        <v>388</v>
      </c>
    </row>
    <row r="170" spans="1:9" s="13" customFormat="1" ht="12">
      <c r="A170" s="11" t="s">
        <v>393</v>
      </c>
      <c r="B170" s="12" t="s">
        <v>356</v>
      </c>
      <c r="C170" s="12" t="s">
        <v>4155</v>
      </c>
      <c r="D170" s="12" t="s">
        <v>394</v>
      </c>
      <c r="F170" s="13" t="s">
        <v>392</v>
      </c>
      <c r="G170" s="13" t="s">
        <v>34</v>
      </c>
      <c r="H170" s="13" t="s">
        <v>387</v>
      </c>
      <c r="I170" s="13" t="s">
        <v>388</v>
      </c>
    </row>
    <row r="171" s="14" customFormat="1" ht="15">
      <c r="A171" s="14" t="s">
        <v>4239</v>
      </c>
    </row>
    <row r="172" spans="1:9" s="13" customFormat="1" ht="12">
      <c r="A172" s="11" t="s">
        <v>395</v>
      </c>
      <c r="B172" s="12" t="s">
        <v>10</v>
      </c>
      <c r="C172" s="12" t="s">
        <v>12</v>
      </c>
      <c r="D172" s="12" t="s">
        <v>12</v>
      </c>
      <c r="F172" s="13" t="s">
        <v>396</v>
      </c>
      <c r="G172" s="13" t="s">
        <v>34</v>
      </c>
      <c r="H172" s="13" t="s">
        <v>387</v>
      </c>
      <c r="I172" s="13" t="s">
        <v>388</v>
      </c>
    </row>
    <row r="173" spans="1:9" s="13" customFormat="1" ht="12">
      <c r="A173" s="11" t="s">
        <v>397</v>
      </c>
      <c r="B173" s="12" t="s">
        <v>10</v>
      </c>
      <c r="C173" s="12" t="s">
        <v>12</v>
      </c>
      <c r="D173" s="12" t="s">
        <v>12</v>
      </c>
      <c r="F173" s="13" t="s">
        <v>398</v>
      </c>
      <c r="G173" s="13" t="s">
        <v>34</v>
      </c>
      <c r="H173" s="13" t="s">
        <v>387</v>
      </c>
      <c r="I173" s="13" t="s">
        <v>388</v>
      </c>
    </row>
    <row r="174" spans="1:9" s="13" customFormat="1" ht="12">
      <c r="A174" s="11" t="s">
        <v>399</v>
      </c>
      <c r="B174" s="12" t="s">
        <v>10</v>
      </c>
      <c r="C174" s="12" t="s">
        <v>12</v>
      </c>
      <c r="D174" s="12" t="s">
        <v>12</v>
      </c>
      <c r="F174" s="13" t="s">
        <v>400</v>
      </c>
      <c r="G174" s="13" t="s">
        <v>34</v>
      </c>
      <c r="H174" s="13" t="s">
        <v>387</v>
      </c>
      <c r="I174" s="13" t="s">
        <v>388</v>
      </c>
    </row>
    <row r="175" spans="1:9" s="13" customFormat="1" ht="12">
      <c r="A175" s="11" t="s">
        <v>401</v>
      </c>
      <c r="B175" s="12" t="s">
        <v>10</v>
      </c>
      <c r="C175" s="12" t="s">
        <v>12</v>
      </c>
      <c r="D175" s="12" t="s">
        <v>12</v>
      </c>
      <c r="F175" s="13" t="s">
        <v>400</v>
      </c>
      <c r="G175" s="13" t="s">
        <v>34</v>
      </c>
      <c r="H175" s="13" t="s">
        <v>387</v>
      </c>
      <c r="I175" s="13" t="s">
        <v>388</v>
      </c>
    </row>
    <row r="176" s="10" customFormat="1" ht="15">
      <c r="A176" s="10" t="s">
        <v>402</v>
      </c>
    </row>
    <row r="177" spans="1:9" s="13" customFormat="1" ht="12">
      <c r="A177" s="11" t="s">
        <v>403</v>
      </c>
      <c r="B177" s="12" t="s">
        <v>356</v>
      </c>
      <c r="C177" s="12" t="s">
        <v>4156</v>
      </c>
      <c r="D177" s="12" t="s">
        <v>12</v>
      </c>
      <c r="F177" s="13" t="s">
        <v>404</v>
      </c>
      <c r="G177" s="13" t="s">
        <v>336</v>
      </c>
      <c r="H177" s="13" t="s">
        <v>12</v>
      </c>
      <c r="I177" s="13" t="s">
        <v>405</v>
      </c>
    </row>
    <row r="178" spans="1:9" s="13" customFormat="1" ht="12">
      <c r="A178" s="11" t="s">
        <v>406</v>
      </c>
      <c r="B178" s="12" t="s">
        <v>356</v>
      </c>
      <c r="C178" s="12" t="s">
        <v>4156</v>
      </c>
      <c r="D178" s="12" t="s">
        <v>12</v>
      </c>
      <c r="F178" s="13" t="s">
        <v>407</v>
      </c>
      <c r="G178" s="13" t="s">
        <v>336</v>
      </c>
      <c r="H178" s="13" t="s">
        <v>12</v>
      </c>
      <c r="I178" s="13" t="s">
        <v>408</v>
      </c>
    </row>
    <row r="179" spans="1:9" s="13" customFormat="1" ht="12">
      <c r="A179" s="11" t="s">
        <v>409</v>
      </c>
      <c r="B179" s="12" t="s">
        <v>356</v>
      </c>
      <c r="C179" s="12" t="s">
        <v>4156</v>
      </c>
      <c r="D179" s="12" t="s">
        <v>12</v>
      </c>
      <c r="F179" s="13" t="s">
        <v>404</v>
      </c>
      <c r="G179" s="13" t="s">
        <v>336</v>
      </c>
      <c r="H179" s="13" t="s">
        <v>12</v>
      </c>
      <c r="I179" s="13" t="s">
        <v>408</v>
      </c>
    </row>
    <row r="180" spans="1:9" s="13" customFormat="1" ht="12">
      <c r="A180" s="11" t="s">
        <v>410</v>
      </c>
      <c r="B180" s="12" t="s">
        <v>356</v>
      </c>
      <c r="C180" s="12" t="s">
        <v>4156</v>
      </c>
      <c r="D180" s="12" t="s">
        <v>394</v>
      </c>
      <c r="F180" s="13" t="s">
        <v>407</v>
      </c>
      <c r="G180" s="13" t="s">
        <v>336</v>
      </c>
      <c r="H180" s="13" t="s">
        <v>12</v>
      </c>
      <c r="I180" s="13" t="s">
        <v>408</v>
      </c>
    </row>
    <row r="181" s="14" customFormat="1" ht="15">
      <c r="A181" s="14" t="s">
        <v>4166</v>
      </c>
    </row>
    <row r="182" spans="1:9" s="13" customFormat="1" ht="12">
      <c r="A182" s="11" t="s">
        <v>411</v>
      </c>
      <c r="B182" s="12" t="s">
        <v>97</v>
      </c>
      <c r="C182" s="12" t="s">
        <v>12</v>
      </c>
      <c r="D182" s="12" t="s">
        <v>98</v>
      </c>
      <c r="F182" s="13" t="s">
        <v>412</v>
      </c>
      <c r="G182" s="13" t="s">
        <v>336</v>
      </c>
      <c r="H182" s="13" t="s">
        <v>337</v>
      </c>
      <c r="I182" s="13" t="s">
        <v>338</v>
      </c>
    </row>
    <row r="183" s="14" customFormat="1" ht="15">
      <c r="A183" s="14" t="s">
        <v>4167</v>
      </c>
    </row>
    <row r="184" spans="1:9" s="13" customFormat="1" ht="12">
      <c r="A184" s="11" t="s">
        <v>413</v>
      </c>
      <c r="B184" s="12" t="s">
        <v>414</v>
      </c>
      <c r="C184" s="12" t="s">
        <v>12</v>
      </c>
      <c r="D184" s="12" t="s">
        <v>12</v>
      </c>
      <c r="F184" s="13" t="s">
        <v>415</v>
      </c>
      <c r="G184" s="13" t="s">
        <v>14</v>
      </c>
      <c r="H184" s="13" t="s">
        <v>131</v>
      </c>
      <c r="I184" s="13" t="s">
        <v>248</v>
      </c>
    </row>
    <row r="185" spans="1:9" s="13" customFormat="1" ht="12">
      <c r="A185" s="11" t="s">
        <v>416</v>
      </c>
      <c r="B185" s="12" t="s">
        <v>414</v>
      </c>
      <c r="C185" s="12" t="s">
        <v>12</v>
      </c>
      <c r="D185" s="12" t="s">
        <v>12</v>
      </c>
      <c r="F185" s="13" t="s">
        <v>417</v>
      </c>
      <c r="G185" s="13" t="s">
        <v>14</v>
      </c>
      <c r="H185" s="13" t="s">
        <v>163</v>
      </c>
      <c r="I185" s="13" t="s">
        <v>214</v>
      </c>
    </row>
    <row r="186" spans="1:9" s="13" customFormat="1" ht="12">
      <c r="A186" s="11" t="s">
        <v>418</v>
      </c>
      <c r="B186" s="12" t="s">
        <v>414</v>
      </c>
      <c r="C186" s="12" t="s">
        <v>12</v>
      </c>
      <c r="D186" s="12" t="s">
        <v>12</v>
      </c>
      <c r="F186" s="13" t="s">
        <v>419</v>
      </c>
      <c r="G186" s="13" t="s">
        <v>14</v>
      </c>
      <c r="H186" s="13" t="s">
        <v>163</v>
      </c>
      <c r="I186" s="13" t="s">
        <v>214</v>
      </c>
    </row>
    <row r="187" spans="1:9" s="13" customFormat="1" ht="12">
      <c r="A187" s="11" t="s">
        <v>420</v>
      </c>
      <c r="B187" s="12" t="s">
        <v>414</v>
      </c>
      <c r="C187" s="12" t="s">
        <v>12</v>
      </c>
      <c r="D187" s="12" t="s">
        <v>98</v>
      </c>
      <c r="F187" s="13" t="s">
        <v>417</v>
      </c>
      <c r="G187" s="13" t="s">
        <v>14</v>
      </c>
      <c r="H187" s="13" t="s">
        <v>163</v>
      </c>
      <c r="I187" s="13" t="s">
        <v>214</v>
      </c>
    </row>
    <row r="188" spans="1:9" s="13" customFormat="1" ht="12">
      <c r="A188" s="11" t="s">
        <v>421</v>
      </c>
      <c r="B188" s="12" t="s">
        <v>414</v>
      </c>
      <c r="C188" s="12" t="s">
        <v>12</v>
      </c>
      <c r="D188" s="12" t="s">
        <v>12</v>
      </c>
      <c r="F188" s="13" t="s">
        <v>419</v>
      </c>
      <c r="G188" s="13" t="s">
        <v>14</v>
      </c>
      <c r="H188" s="13" t="s">
        <v>163</v>
      </c>
      <c r="I188" s="13" t="s">
        <v>214</v>
      </c>
    </row>
    <row r="189" spans="1:9" s="13" customFormat="1" ht="12">
      <c r="A189" s="11" t="s">
        <v>422</v>
      </c>
      <c r="B189" s="12" t="s">
        <v>414</v>
      </c>
      <c r="C189" s="12" t="s">
        <v>12</v>
      </c>
      <c r="D189" s="12" t="s">
        <v>12</v>
      </c>
      <c r="F189" s="13" t="s">
        <v>423</v>
      </c>
      <c r="G189" s="13" t="s">
        <v>14</v>
      </c>
      <c r="H189" s="13" t="s">
        <v>131</v>
      </c>
      <c r="I189" s="13" t="s">
        <v>248</v>
      </c>
    </row>
    <row r="190" s="15" customFormat="1" ht="15">
      <c r="A190" s="15" t="s">
        <v>424</v>
      </c>
    </row>
    <row r="191" spans="1:9" s="13" customFormat="1" ht="12">
      <c r="A191" s="11" t="s">
        <v>425</v>
      </c>
      <c r="B191" s="12" t="s">
        <v>65</v>
      </c>
      <c r="C191" s="12" t="s">
        <v>12</v>
      </c>
      <c r="D191" s="12" t="s">
        <v>12</v>
      </c>
      <c r="F191" s="13" t="s">
        <v>426</v>
      </c>
      <c r="G191" s="13" t="s">
        <v>113</v>
      </c>
      <c r="H191" s="13" t="s">
        <v>127</v>
      </c>
      <c r="I191" s="13" t="s">
        <v>128</v>
      </c>
    </row>
    <row r="192" s="14" customFormat="1" ht="15">
      <c r="A192" s="14" t="s">
        <v>4168</v>
      </c>
    </row>
    <row r="193" spans="1:9" s="13" customFormat="1" ht="12">
      <c r="A193" s="11" t="s">
        <v>427</v>
      </c>
      <c r="B193" s="12" t="s">
        <v>97</v>
      </c>
      <c r="C193" s="12" t="s">
        <v>12</v>
      </c>
      <c r="D193" s="12" t="s">
        <v>12</v>
      </c>
      <c r="F193" s="13" t="s">
        <v>428</v>
      </c>
      <c r="G193" s="13" t="s">
        <v>100</v>
      </c>
      <c r="H193" s="13" t="s">
        <v>12</v>
      </c>
      <c r="I193" s="13" t="s">
        <v>101</v>
      </c>
    </row>
    <row r="194" spans="1:9" s="13" customFormat="1" ht="12">
      <c r="A194" s="11" t="s">
        <v>429</v>
      </c>
      <c r="B194" s="12" t="s">
        <v>97</v>
      </c>
      <c r="C194" s="12" t="s">
        <v>12</v>
      </c>
      <c r="D194" s="12" t="s">
        <v>12</v>
      </c>
      <c r="F194" s="13" t="s">
        <v>428</v>
      </c>
      <c r="G194" s="13" t="s">
        <v>100</v>
      </c>
      <c r="H194" s="13" t="s">
        <v>12</v>
      </c>
      <c r="I194" s="13" t="s">
        <v>101</v>
      </c>
    </row>
    <row r="195" spans="1:9" s="13" customFormat="1" ht="12">
      <c r="A195" s="11" t="s">
        <v>430</v>
      </c>
      <c r="B195" s="12" t="s">
        <v>97</v>
      </c>
      <c r="C195" s="12" t="s">
        <v>12</v>
      </c>
      <c r="D195" s="12" t="s">
        <v>12</v>
      </c>
      <c r="F195" s="13" t="s">
        <v>431</v>
      </c>
      <c r="G195" s="13" t="s">
        <v>100</v>
      </c>
      <c r="H195" s="13" t="s">
        <v>12</v>
      </c>
      <c r="I195" s="13" t="s">
        <v>101</v>
      </c>
    </row>
    <row r="196" spans="1:9" s="13" customFormat="1" ht="12">
      <c r="A196" s="11" t="s">
        <v>432</v>
      </c>
      <c r="B196" s="12" t="s">
        <v>97</v>
      </c>
      <c r="C196" s="12" t="s">
        <v>12</v>
      </c>
      <c r="D196" s="12" t="s">
        <v>17</v>
      </c>
      <c r="F196" s="13" t="s">
        <v>431</v>
      </c>
      <c r="G196" s="13" t="s">
        <v>100</v>
      </c>
      <c r="H196" s="13" t="s">
        <v>12</v>
      </c>
      <c r="I196" s="13" t="s">
        <v>101</v>
      </c>
    </row>
    <row r="197" spans="1:9" s="13" customFormat="1" ht="12">
      <c r="A197" s="11" t="s">
        <v>433</v>
      </c>
      <c r="B197" s="12" t="s">
        <v>97</v>
      </c>
      <c r="C197" s="12" t="s">
        <v>12</v>
      </c>
      <c r="D197" s="12" t="s">
        <v>12</v>
      </c>
      <c r="F197" s="13" t="s">
        <v>434</v>
      </c>
      <c r="G197" s="13" t="s">
        <v>100</v>
      </c>
      <c r="H197" s="13" t="s">
        <v>12</v>
      </c>
      <c r="I197" s="13" t="s">
        <v>101</v>
      </c>
    </row>
    <row r="198" s="14" customFormat="1" ht="15">
      <c r="A198" s="14" t="s">
        <v>4240</v>
      </c>
    </row>
    <row r="199" spans="1:9" s="13" customFormat="1" ht="12">
      <c r="A199" s="11" t="s">
        <v>435</v>
      </c>
      <c r="B199" s="12" t="s">
        <v>436</v>
      </c>
      <c r="C199" s="12" t="s">
        <v>12</v>
      </c>
      <c r="D199" s="12" t="s">
        <v>17</v>
      </c>
      <c r="F199" s="13" t="s">
        <v>437</v>
      </c>
      <c r="G199" s="13" t="s">
        <v>55</v>
      </c>
      <c r="H199" s="13" t="s">
        <v>438</v>
      </c>
      <c r="I199" s="13" t="s">
        <v>372</v>
      </c>
    </row>
    <row r="200" spans="1:9" s="13" customFormat="1" ht="12">
      <c r="A200" s="11" t="s">
        <v>439</v>
      </c>
      <c r="B200" s="12" t="s">
        <v>436</v>
      </c>
      <c r="C200" s="12" t="s">
        <v>12</v>
      </c>
      <c r="D200" s="12" t="s">
        <v>12</v>
      </c>
      <c r="F200" s="13" t="s">
        <v>437</v>
      </c>
      <c r="G200" s="13" t="s">
        <v>55</v>
      </c>
      <c r="H200" s="13" t="s">
        <v>438</v>
      </c>
      <c r="I200" s="13" t="s">
        <v>372</v>
      </c>
    </row>
    <row r="201" s="10" customFormat="1" ht="15">
      <c r="A201" s="10" t="s">
        <v>440</v>
      </c>
    </row>
    <row r="202" spans="1:9" s="13" customFormat="1" ht="12">
      <c r="A202" s="11" t="s">
        <v>441</v>
      </c>
      <c r="B202" s="12" t="s">
        <v>12</v>
      </c>
      <c r="C202" s="12" t="s">
        <v>21</v>
      </c>
      <c r="D202" s="12" t="s">
        <v>12</v>
      </c>
      <c r="F202" s="13" t="s">
        <v>442</v>
      </c>
      <c r="G202" s="13" t="s">
        <v>14</v>
      </c>
      <c r="H202" s="13" t="s">
        <v>12</v>
      </c>
      <c r="I202" s="13" t="s">
        <v>39</v>
      </c>
    </row>
    <row r="203" s="14" customFormat="1" ht="15">
      <c r="A203" s="14" t="s">
        <v>4169</v>
      </c>
    </row>
    <row r="204" spans="1:9" s="13" customFormat="1" ht="12">
      <c r="A204" s="11" t="s">
        <v>443</v>
      </c>
      <c r="B204" s="12" t="s">
        <v>444</v>
      </c>
      <c r="C204" s="12" t="s">
        <v>12</v>
      </c>
      <c r="D204" s="12" t="s">
        <v>12</v>
      </c>
      <c r="F204" s="13" t="s">
        <v>445</v>
      </c>
      <c r="G204" s="13" t="s">
        <v>34</v>
      </c>
      <c r="H204" s="13" t="s">
        <v>446</v>
      </c>
      <c r="I204" s="13" t="s">
        <v>447</v>
      </c>
    </row>
    <row r="205" spans="1:9" s="13" customFormat="1" ht="12">
      <c r="A205" s="11" t="s">
        <v>448</v>
      </c>
      <c r="B205" s="12" t="s">
        <v>444</v>
      </c>
      <c r="C205" s="12" t="s">
        <v>12</v>
      </c>
      <c r="D205" s="12" t="s">
        <v>12</v>
      </c>
      <c r="F205" s="13" t="s">
        <v>449</v>
      </c>
      <c r="G205" s="13" t="s">
        <v>14</v>
      </c>
      <c r="H205" s="13" t="s">
        <v>15</v>
      </c>
      <c r="I205" s="13" t="s">
        <v>16</v>
      </c>
    </row>
    <row r="206" spans="1:9" s="13" customFormat="1" ht="12">
      <c r="A206" s="11" t="s">
        <v>450</v>
      </c>
      <c r="B206" s="12" t="s">
        <v>444</v>
      </c>
      <c r="C206" s="12" t="s">
        <v>12</v>
      </c>
      <c r="D206" s="12" t="s">
        <v>12</v>
      </c>
      <c r="F206" s="13" t="s">
        <v>451</v>
      </c>
      <c r="G206" s="13" t="s">
        <v>14</v>
      </c>
      <c r="H206" s="13" t="s">
        <v>135</v>
      </c>
      <c r="I206" s="13" t="s">
        <v>157</v>
      </c>
    </row>
    <row r="207" spans="1:9" s="13" customFormat="1" ht="12">
      <c r="A207" s="11" t="s">
        <v>452</v>
      </c>
      <c r="B207" s="12" t="s">
        <v>444</v>
      </c>
      <c r="C207" s="12" t="s">
        <v>12</v>
      </c>
      <c r="D207" s="12" t="s">
        <v>12</v>
      </c>
      <c r="F207" s="13" t="s">
        <v>453</v>
      </c>
      <c r="G207" s="13" t="s">
        <v>14</v>
      </c>
      <c r="H207" s="13" t="s">
        <v>202</v>
      </c>
      <c r="I207" s="13" t="s">
        <v>203</v>
      </c>
    </row>
    <row r="208" spans="1:9" s="13" customFormat="1" ht="12">
      <c r="A208" s="11" t="s">
        <v>454</v>
      </c>
      <c r="B208" s="12" t="s">
        <v>444</v>
      </c>
      <c r="C208" s="12" t="s">
        <v>12</v>
      </c>
      <c r="D208" s="12"/>
      <c r="F208" s="13" t="s">
        <v>455</v>
      </c>
      <c r="G208" s="13" t="s">
        <v>14</v>
      </c>
      <c r="H208" s="13" t="s">
        <v>15</v>
      </c>
      <c r="I208" s="13" t="s">
        <v>16</v>
      </c>
    </row>
    <row r="209" spans="1:9" s="13" customFormat="1" ht="12">
      <c r="A209" s="11" t="s">
        <v>454</v>
      </c>
      <c r="B209" s="12" t="s">
        <v>444</v>
      </c>
      <c r="C209" s="12" t="s">
        <v>11</v>
      </c>
      <c r="D209" s="12" t="s">
        <v>98</v>
      </c>
      <c r="F209" s="13" t="s">
        <v>456</v>
      </c>
      <c r="G209" s="13" t="s">
        <v>14</v>
      </c>
      <c r="H209" s="13" t="s">
        <v>15</v>
      </c>
      <c r="I209" s="13" t="s">
        <v>16</v>
      </c>
    </row>
    <row r="210" spans="1:9" s="13" customFormat="1" ht="12">
      <c r="A210" s="11" t="s">
        <v>457</v>
      </c>
      <c r="B210" s="12" t="s">
        <v>444</v>
      </c>
      <c r="C210" s="12" t="s">
        <v>12</v>
      </c>
      <c r="D210" s="12" t="s">
        <v>12</v>
      </c>
      <c r="F210" s="13" t="s">
        <v>458</v>
      </c>
      <c r="G210" s="13" t="s">
        <v>14</v>
      </c>
      <c r="H210" s="13" t="s">
        <v>15</v>
      </c>
      <c r="I210" s="13" t="s">
        <v>16</v>
      </c>
    </row>
    <row r="211" spans="1:9" s="13" customFormat="1" ht="12">
      <c r="A211" s="11" t="s">
        <v>459</v>
      </c>
      <c r="B211" s="12" t="s">
        <v>444</v>
      </c>
      <c r="C211" s="12" t="s">
        <v>12</v>
      </c>
      <c r="D211" s="12" t="s">
        <v>12</v>
      </c>
      <c r="F211" s="13" t="s">
        <v>460</v>
      </c>
      <c r="G211" s="13" t="s">
        <v>14</v>
      </c>
      <c r="H211" s="13" t="s">
        <v>15</v>
      </c>
      <c r="I211" s="13" t="s">
        <v>149</v>
      </c>
    </row>
    <row r="212" spans="1:9" s="13" customFormat="1" ht="12">
      <c r="A212" s="11" t="s">
        <v>461</v>
      </c>
      <c r="B212" s="12" t="s">
        <v>444</v>
      </c>
      <c r="C212" s="12" t="s">
        <v>12</v>
      </c>
      <c r="D212" s="12" t="s">
        <v>12</v>
      </c>
      <c r="F212" s="13" t="s">
        <v>462</v>
      </c>
      <c r="G212" s="13" t="s">
        <v>14</v>
      </c>
      <c r="H212" s="13" t="s">
        <v>135</v>
      </c>
      <c r="I212" s="13" t="s">
        <v>463</v>
      </c>
    </row>
    <row r="213" spans="1:9" s="13" customFormat="1" ht="12">
      <c r="A213" s="11" t="s">
        <v>464</v>
      </c>
      <c r="B213" s="12" t="s">
        <v>444</v>
      </c>
      <c r="C213" s="12" t="s">
        <v>12</v>
      </c>
      <c r="D213" s="12" t="s">
        <v>12</v>
      </c>
      <c r="F213" s="13" t="s">
        <v>449</v>
      </c>
      <c r="G213" s="13" t="s">
        <v>14</v>
      </c>
      <c r="H213" s="13" t="s">
        <v>15</v>
      </c>
      <c r="I213" s="13" t="s">
        <v>16</v>
      </c>
    </row>
    <row r="214" spans="1:9" s="13" customFormat="1" ht="12">
      <c r="A214" s="11" t="s">
        <v>465</v>
      </c>
      <c r="B214" s="12" t="s">
        <v>444</v>
      </c>
      <c r="C214" s="12" t="s">
        <v>12</v>
      </c>
      <c r="D214" s="12" t="s">
        <v>12</v>
      </c>
      <c r="F214" s="13" t="s">
        <v>449</v>
      </c>
      <c r="G214" s="13" t="s">
        <v>14</v>
      </c>
      <c r="H214" s="13" t="s">
        <v>15</v>
      </c>
      <c r="I214" s="13" t="s">
        <v>16</v>
      </c>
    </row>
    <row r="215" spans="1:9" s="13" customFormat="1" ht="12">
      <c r="A215" s="11" t="s">
        <v>466</v>
      </c>
      <c r="B215" s="12" t="s">
        <v>444</v>
      </c>
      <c r="C215" s="12" t="s">
        <v>12</v>
      </c>
      <c r="D215" s="12" t="s">
        <v>12</v>
      </c>
      <c r="F215" s="13" t="s">
        <v>467</v>
      </c>
      <c r="G215" s="13" t="s">
        <v>34</v>
      </c>
      <c r="H215" s="13" t="s">
        <v>35</v>
      </c>
      <c r="I215" s="13" t="s">
        <v>468</v>
      </c>
    </row>
    <row r="216" spans="1:9" s="13" customFormat="1" ht="12">
      <c r="A216" s="11" t="s">
        <v>469</v>
      </c>
      <c r="B216" s="12" t="s">
        <v>444</v>
      </c>
      <c r="C216" s="12" t="s">
        <v>12</v>
      </c>
      <c r="D216" s="12" t="s">
        <v>12</v>
      </c>
      <c r="F216" s="13" t="s">
        <v>453</v>
      </c>
      <c r="G216" s="13" t="s">
        <v>14</v>
      </c>
      <c r="H216" s="13" t="s">
        <v>202</v>
      </c>
      <c r="I216" s="13" t="s">
        <v>203</v>
      </c>
    </row>
    <row r="217" spans="1:9" s="13" customFormat="1" ht="12">
      <c r="A217" s="11" t="s">
        <v>470</v>
      </c>
      <c r="B217" s="12" t="s">
        <v>444</v>
      </c>
      <c r="C217" s="12" t="s">
        <v>12</v>
      </c>
      <c r="D217" s="12" t="s">
        <v>12</v>
      </c>
      <c r="F217" s="13" t="s">
        <v>453</v>
      </c>
      <c r="G217" s="13" t="s">
        <v>14</v>
      </c>
      <c r="H217" s="13" t="s">
        <v>202</v>
      </c>
      <c r="I217" s="13" t="s">
        <v>203</v>
      </c>
    </row>
    <row r="218" spans="1:9" s="13" customFormat="1" ht="12">
      <c r="A218" s="11" t="s">
        <v>471</v>
      </c>
      <c r="B218" s="12" t="s">
        <v>444</v>
      </c>
      <c r="C218" s="12" t="s">
        <v>12</v>
      </c>
      <c r="D218" s="12" t="s">
        <v>12</v>
      </c>
      <c r="F218" s="13" t="s">
        <v>472</v>
      </c>
      <c r="G218" s="13" t="s">
        <v>14</v>
      </c>
      <c r="H218" s="13" t="s">
        <v>135</v>
      </c>
      <c r="I218" s="13" t="s">
        <v>463</v>
      </c>
    </row>
    <row r="219" spans="1:9" s="13" customFormat="1" ht="12">
      <c r="A219" s="11" t="s">
        <v>473</v>
      </c>
      <c r="B219" s="12" t="s">
        <v>444</v>
      </c>
      <c r="C219" s="12" t="s">
        <v>12</v>
      </c>
      <c r="D219" s="12" t="s">
        <v>12</v>
      </c>
      <c r="F219" s="13" t="s">
        <v>474</v>
      </c>
      <c r="G219" s="13" t="s">
        <v>14</v>
      </c>
      <c r="H219" s="13" t="s">
        <v>135</v>
      </c>
      <c r="I219" s="13" t="s">
        <v>16</v>
      </c>
    </row>
    <row r="220" spans="1:9" s="13" customFormat="1" ht="12">
      <c r="A220" s="11" t="s">
        <v>475</v>
      </c>
      <c r="B220" s="12" t="s">
        <v>444</v>
      </c>
      <c r="C220" s="12" t="s">
        <v>12</v>
      </c>
      <c r="D220" s="12" t="s">
        <v>12</v>
      </c>
      <c r="F220" s="13" t="s">
        <v>449</v>
      </c>
      <c r="G220" s="13" t="s">
        <v>14</v>
      </c>
      <c r="H220" s="13" t="s">
        <v>15</v>
      </c>
      <c r="I220" s="13" t="s">
        <v>16</v>
      </c>
    </row>
    <row r="221" spans="1:9" s="13" customFormat="1" ht="12">
      <c r="A221" s="11" t="s">
        <v>476</v>
      </c>
      <c r="B221" s="12" t="s">
        <v>444</v>
      </c>
      <c r="C221" s="12" t="s">
        <v>12</v>
      </c>
      <c r="D221" s="12" t="s">
        <v>12</v>
      </c>
      <c r="F221" s="13" t="s">
        <v>477</v>
      </c>
      <c r="G221" s="13" t="s">
        <v>34</v>
      </c>
      <c r="H221" s="13" t="s">
        <v>35</v>
      </c>
      <c r="I221" s="13" t="s">
        <v>478</v>
      </c>
    </row>
    <row r="222" spans="1:9" s="13" customFormat="1" ht="12">
      <c r="A222" s="11" t="s">
        <v>479</v>
      </c>
      <c r="B222" s="12" t="s">
        <v>444</v>
      </c>
      <c r="C222" s="12" t="s">
        <v>12</v>
      </c>
      <c r="D222" s="12" t="s">
        <v>12</v>
      </c>
      <c r="F222" s="13" t="s">
        <v>480</v>
      </c>
      <c r="G222" s="13" t="s">
        <v>14</v>
      </c>
      <c r="H222" s="13" t="s">
        <v>15</v>
      </c>
      <c r="I222" s="13" t="s">
        <v>481</v>
      </c>
    </row>
    <row r="223" spans="1:9" s="13" customFormat="1" ht="12">
      <c r="A223" s="11" t="s">
        <v>482</v>
      </c>
      <c r="B223" s="12" t="s">
        <v>444</v>
      </c>
      <c r="C223" s="12" t="s">
        <v>12</v>
      </c>
      <c r="D223" s="12" t="s">
        <v>12</v>
      </c>
      <c r="F223" s="13" t="s">
        <v>472</v>
      </c>
      <c r="G223" s="13" t="s">
        <v>14</v>
      </c>
      <c r="H223" s="13" t="s">
        <v>135</v>
      </c>
      <c r="I223" s="13" t="s">
        <v>463</v>
      </c>
    </row>
    <row r="224" spans="1:9" s="13" customFormat="1" ht="12">
      <c r="A224" s="11" t="s">
        <v>483</v>
      </c>
      <c r="B224" s="12" t="s">
        <v>444</v>
      </c>
      <c r="C224" s="12" t="s">
        <v>12</v>
      </c>
      <c r="D224" s="12" t="s">
        <v>12</v>
      </c>
      <c r="F224" s="13" t="s">
        <v>484</v>
      </c>
      <c r="G224" s="13" t="s">
        <v>34</v>
      </c>
      <c r="H224" s="13" t="s">
        <v>35</v>
      </c>
      <c r="I224" s="13" t="s">
        <v>463</v>
      </c>
    </row>
    <row r="225" spans="1:9" s="13" customFormat="1" ht="12">
      <c r="A225" s="11" t="s">
        <v>485</v>
      </c>
      <c r="B225" s="12" t="s">
        <v>444</v>
      </c>
      <c r="C225" s="12" t="s">
        <v>12</v>
      </c>
      <c r="D225" s="12" t="s">
        <v>12</v>
      </c>
      <c r="F225" s="13" t="s">
        <v>486</v>
      </c>
      <c r="G225" s="13" t="s">
        <v>14</v>
      </c>
      <c r="H225" s="13" t="s">
        <v>135</v>
      </c>
      <c r="I225" s="13" t="s">
        <v>157</v>
      </c>
    </row>
    <row r="226" spans="1:9" s="13" customFormat="1" ht="12">
      <c r="A226" s="11" t="s">
        <v>487</v>
      </c>
      <c r="B226" s="12" t="s">
        <v>444</v>
      </c>
      <c r="C226" s="12" t="s">
        <v>12</v>
      </c>
      <c r="D226" s="12" t="s">
        <v>12</v>
      </c>
      <c r="F226" s="13" t="s">
        <v>488</v>
      </c>
      <c r="G226" s="13" t="s">
        <v>14</v>
      </c>
      <c r="H226" s="13" t="s">
        <v>15</v>
      </c>
      <c r="I226" s="13" t="s">
        <v>489</v>
      </c>
    </row>
    <row r="227" spans="1:9" s="13" customFormat="1" ht="12">
      <c r="A227" s="11" t="s">
        <v>487</v>
      </c>
      <c r="B227" s="12" t="s">
        <v>444</v>
      </c>
      <c r="C227" s="12" t="s">
        <v>11</v>
      </c>
      <c r="D227" s="12" t="s">
        <v>12</v>
      </c>
      <c r="F227" s="13" t="s">
        <v>456</v>
      </c>
      <c r="G227" s="13" t="s">
        <v>14</v>
      </c>
      <c r="H227" s="13" t="s">
        <v>15</v>
      </c>
      <c r="I227" s="13" t="s">
        <v>489</v>
      </c>
    </row>
    <row r="228" spans="1:9" s="13" customFormat="1" ht="12">
      <c r="A228" s="11" t="s">
        <v>490</v>
      </c>
      <c r="B228" s="12" t="s">
        <v>444</v>
      </c>
      <c r="C228" s="12" t="s">
        <v>12</v>
      </c>
      <c r="D228" s="12" t="s">
        <v>12</v>
      </c>
      <c r="F228" s="13" t="s">
        <v>458</v>
      </c>
      <c r="G228" s="13" t="s">
        <v>14</v>
      </c>
      <c r="H228" s="13" t="s">
        <v>15</v>
      </c>
      <c r="I228" s="13" t="s">
        <v>16</v>
      </c>
    </row>
    <row r="229" spans="1:9" s="13" customFormat="1" ht="12">
      <c r="A229" s="11" t="s">
        <v>491</v>
      </c>
      <c r="B229" s="12" t="s">
        <v>444</v>
      </c>
      <c r="C229" s="12" t="s">
        <v>12</v>
      </c>
      <c r="D229" s="12" t="s">
        <v>12</v>
      </c>
      <c r="F229" s="13" t="s">
        <v>492</v>
      </c>
      <c r="G229" s="13" t="s">
        <v>34</v>
      </c>
      <c r="H229" s="13" t="s">
        <v>35</v>
      </c>
      <c r="I229" s="13" t="s">
        <v>463</v>
      </c>
    </row>
    <row r="230" spans="1:9" s="13" customFormat="1" ht="12">
      <c r="A230" s="11" t="s">
        <v>493</v>
      </c>
      <c r="B230" s="12" t="s">
        <v>444</v>
      </c>
      <c r="C230" s="12" t="s">
        <v>12</v>
      </c>
      <c r="D230" s="12" t="s">
        <v>12</v>
      </c>
      <c r="F230" s="13" t="s">
        <v>494</v>
      </c>
      <c r="G230" s="13" t="s">
        <v>14</v>
      </c>
      <c r="H230" s="13" t="s">
        <v>202</v>
      </c>
      <c r="I230" s="13" t="s">
        <v>149</v>
      </c>
    </row>
    <row r="231" spans="1:9" s="13" customFormat="1" ht="12">
      <c r="A231" s="11" t="s">
        <v>495</v>
      </c>
      <c r="B231" s="12" t="s">
        <v>444</v>
      </c>
      <c r="C231" s="12" t="s">
        <v>11</v>
      </c>
      <c r="D231" s="12" t="s">
        <v>17</v>
      </c>
      <c r="F231" s="13" t="s">
        <v>13</v>
      </c>
      <c r="G231" s="13" t="s">
        <v>14</v>
      </c>
      <c r="H231" s="13" t="s">
        <v>15</v>
      </c>
      <c r="I231" s="13" t="s">
        <v>16</v>
      </c>
    </row>
    <row r="232" spans="1:9" s="13" customFormat="1" ht="12">
      <c r="A232" s="11" t="s">
        <v>495</v>
      </c>
      <c r="B232" s="12" t="s">
        <v>444</v>
      </c>
      <c r="C232" s="12" t="s">
        <v>11</v>
      </c>
      <c r="D232" s="12" t="s">
        <v>12</v>
      </c>
      <c r="F232" s="13" t="s">
        <v>455</v>
      </c>
      <c r="G232" s="13" t="s">
        <v>14</v>
      </c>
      <c r="H232" s="13" t="s">
        <v>15</v>
      </c>
      <c r="I232" s="13" t="s">
        <v>16</v>
      </c>
    </row>
    <row r="233" spans="1:9" s="13" customFormat="1" ht="12">
      <c r="A233" s="11" t="s">
        <v>495</v>
      </c>
      <c r="B233" s="12" t="s">
        <v>444</v>
      </c>
      <c r="C233" s="12" t="s">
        <v>12</v>
      </c>
      <c r="D233" s="12" t="s">
        <v>12</v>
      </c>
      <c r="F233" s="13" t="s">
        <v>456</v>
      </c>
      <c r="G233" s="13" t="s">
        <v>14</v>
      </c>
      <c r="H233" s="13" t="s">
        <v>15</v>
      </c>
      <c r="I233" s="13" t="s">
        <v>16</v>
      </c>
    </row>
    <row r="234" spans="1:9" s="13" customFormat="1" ht="12">
      <c r="A234" s="11" t="s">
        <v>496</v>
      </c>
      <c r="B234" s="12" t="s">
        <v>444</v>
      </c>
      <c r="C234" s="12" t="s">
        <v>12</v>
      </c>
      <c r="D234" s="12" t="s">
        <v>12</v>
      </c>
      <c r="F234" s="13" t="s">
        <v>497</v>
      </c>
      <c r="G234" s="13" t="s">
        <v>14</v>
      </c>
      <c r="H234" s="13" t="s">
        <v>15</v>
      </c>
      <c r="I234" s="13" t="s">
        <v>498</v>
      </c>
    </row>
    <row r="235" spans="1:9" s="13" customFormat="1" ht="12">
      <c r="A235" s="11" t="s">
        <v>499</v>
      </c>
      <c r="B235" s="12" t="s">
        <v>444</v>
      </c>
      <c r="C235" s="12" t="s">
        <v>12</v>
      </c>
      <c r="D235" s="12" t="s">
        <v>12</v>
      </c>
      <c r="F235" s="13" t="s">
        <v>500</v>
      </c>
      <c r="G235" s="13" t="s">
        <v>14</v>
      </c>
      <c r="H235" s="13" t="s">
        <v>135</v>
      </c>
      <c r="I235" s="13" t="s">
        <v>240</v>
      </c>
    </row>
    <row r="236" spans="1:9" s="13" customFormat="1" ht="12">
      <c r="A236" s="11" t="s">
        <v>501</v>
      </c>
      <c r="B236" s="12" t="s">
        <v>444</v>
      </c>
      <c r="C236" s="12" t="s">
        <v>12</v>
      </c>
      <c r="D236" s="12" t="s">
        <v>12</v>
      </c>
      <c r="F236" s="13" t="s">
        <v>458</v>
      </c>
      <c r="G236" s="13" t="s">
        <v>14</v>
      </c>
      <c r="H236" s="13" t="s">
        <v>15</v>
      </c>
      <c r="I236" s="13" t="s">
        <v>16</v>
      </c>
    </row>
    <row r="237" spans="1:9" s="13" customFormat="1" ht="12">
      <c r="A237" s="11" t="s">
        <v>502</v>
      </c>
      <c r="B237" s="12" t="s">
        <v>444</v>
      </c>
      <c r="C237" s="12"/>
      <c r="D237" s="12" t="s">
        <v>12</v>
      </c>
      <c r="F237" s="13" t="s">
        <v>488</v>
      </c>
      <c r="G237" s="13" t="s">
        <v>14</v>
      </c>
      <c r="H237" s="13" t="s">
        <v>15</v>
      </c>
      <c r="I237" s="13" t="s">
        <v>489</v>
      </c>
    </row>
    <row r="238" spans="1:9" s="13" customFormat="1" ht="12">
      <c r="A238" s="11" t="s">
        <v>502</v>
      </c>
      <c r="B238" s="12" t="s">
        <v>444</v>
      </c>
      <c r="C238" s="12" t="s">
        <v>11</v>
      </c>
      <c r="D238" s="12" t="s">
        <v>12</v>
      </c>
      <c r="F238" s="13" t="s">
        <v>456</v>
      </c>
      <c r="G238" s="13" t="s">
        <v>14</v>
      </c>
      <c r="H238" s="13" t="s">
        <v>15</v>
      </c>
      <c r="I238" s="13" t="s">
        <v>489</v>
      </c>
    </row>
    <row r="239" spans="1:9" s="13" customFormat="1" ht="12">
      <c r="A239" s="11" t="s">
        <v>503</v>
      </c>
      <c r="B239" s="12" t="s">
        <v>444</v>
      </c>
      <c r="C239" s="12" t="s">
        <v>12</v>
      </c>
      <c r="D239" s="12" t="s">
        <v>12</v>
      </c>
      <c r="F239" s="13" t="s">
        <v>492</v>
      </c>
      <c r="G239" s="13" t="s">
        <v>34</v>
      </c>
      <c r="H239" s="13" t="s">
        <v>35</v>
      </c>
      <c r="I239" s="13" t="s">
        <v>463</v>
      </c>
    </row>
    <row r="240" spans="1:9" s="13" customFormat="1" ht="12">
      <c r="A240" s="11" t="s">
        <v>504</v>
      </c>
      <c r="B240" s="12" t="s">
        <v>444</v>
      </c>
      <c r="C240" s="12" t="s">
        <v>12</v>
      </c>
      <c r="D240" s="12" t="s">
        <v>12</v>
      </c>
      <c r="F240" s="13" t="s">
        <v>505</v>
      </c>
      <c r="G240" s="13" t="s">
        <v>14</v>
      </c>
      <c r="H240" s="13" t="s">
        <v>135</v>
      </c>
      <c r="I240" s="13" t="s">
        <v>463</v>
      </c>
    </row>
    <row r="241" spans="1:9" s="13" customFormat="1" ht="12">
      <c r="A241" s="11" t="s">
        <v>506</v>
      </c>
      <c r="B241" s="12" t="s">
        <v>444</v>
      </c>
      <c r="C241" s="12" t="s">
        <v>12</v>
      </c>
      <c r="D241" s="12" t="s">
        <v>12</v>
      </c>
      <c r="F241" s="13" t="s">
        <v>507</v>
      </c>
      <c r="G241" s="13" t="s">
        <v>14</v>
      </c>
      <c r="H241" s="13" t="s">
        <v>135</v>
      </c>
      <c r="I241" s="13" t="s">
        <v>463</v>
      </c>
    </row>
    <row r="242" spans="1:9" s="13" customFormat="1" ht="12">
      <c r="A242" s="11" t="s">
        <v>508</v>
      </c>
      <c r="B242" s="12" t="s">
        <v>444</v>
      </c>
      <c r="C242" s="12" t="s">
        <v>12</v>
      </c>
      <c r="D242" s="12" t="s">
        <v>12</v>
      </c>
      <c r="F242" s="13" t="s">
        <v>507</v>
      </c>
      <c r="G242" s="13" t="s">
        <v>14</v>
      </c>
      <c r="H242" s="13" t="s">
        <v>131</v>
      </c>
      <c r="I242" s="13" t="s">
        <v>248</v>
      </c>
    </row>
    <row r="243" spans="1:9" s="13" customFormat="1" ht="12">
      <c r="A243" s="11" t="s">
        <v>509</v>
      </c>
      <c r="B243" s="12" t="s">
        <v>444</v>
      </c>
      <c r="C243" s="12" t="s">
        <v>12</v>
      </c>
      <c r="D243" s="12" t="s">
        <v>12</v>
      </c>
      <c r="F243" s="13" t="s">
        <v>510</v>
      </c>
      <c r="G243" s="13" t="s">
        <v>14</v>
      </c>
      <c r="H243" s="13" t="s">
        <v>135</v>
      </c>
      <c r="I243" s="13" t="s">
        <v>511</v>
      </c>
    </row>
    <row r="244" s="14" customFormat="1" ht="15">
      <c r="A244" s="14" t="s">
        <v>4170</v>
      </c>
    </row>
    <row r="245" spans="1:9" s="13" customFormat="1" ht="12">
      <c r="A245" s="11" t="s">
        <v>512</v>
      </c>
      <c r="B245" s="12" t="s">
        <v>10</v>
      </c>
      <c r="C245" s="12" t="s">
        <v>12</v>
      </c>
      <c r="D245" s="12" t="s">
        <v>12</v>
      </c>
      <c r="F245" s="13" t="s">
        <v>513</v>
      </c>
      <c r="G245" s="13" t="s">
        <v>118</v>
      </c>
      <c r="H245" s="13" t="s">
        <v>316</v>
      </c>
      <c r="I245" s="13" t="s">
        <v>514</v>
      </c>
    </row>
    <row r="246" s="14" customFormat="1" ht="15">
      <c r="A246" s="14" t="s">
        <v>4171</v>
      </c>
    </row>
    <row r="247" spans="1:9" s="13" customFormat="1" ht="12">
      <c r="A247" s="11" t="s">
        <v>515</v>
      </c>
      <c r="B247" s="12" t="s">
        <v>414</v>
      </c>
      <c r="C247" s="12" t="s">
        <v>11</v>
      </c>
      <c r="D247" s="12" t="s">
        <v>12</v>
      </c>
      <c r="F247" s="13" t="s">
        <v>516</v>
      </c>
      <c r="G247" s="13" t="s">
        <v>113</v>
      </c>
      <c r="H247" s="13" t="s">
        <v>127</v>
      </c>
      <c r="I247" s="13" t="s">
        <v>517</v>
      </c>
    </row>
    <row r="248" spans="1:9" s="13" customFormat="1" ht="12">
      <c r="A248" s="11" t="s">
        <v>518</v>
      </c>
      <c r="B248" s="12" t="s">
        <v>414</v>
      </c>
      <c r="C248" s="12" t="s">
        <v>11</v>
      </c>
      <c r="D248" s="12" t="s">
        <v>12</v>
      </c>
      <c r="F248" s="13" t="s">
        <v>516</v>
      </c>
      <c r="G248" s="13" t="s">
        <v>113</v>
      </c>
      <c r="H248" s="13" t="s">
        <v>127</v>
      </c>
      <c r="I248" s="13" t="s">
        <v>517</v>
      </c>
    </row>
    <row r="249" spans="1:9" s="13" customFormat="1" ht="12">
      <c r="A249" s="11" t="s">
        <v>518</v>
      </c>
      <c r="B249" s="12" t="s">
        <v>414</v>
      </c>
      <c r="C249" s="12" t="s">
        <v>12</v>
      </c>
      <c r="D249" s="12" t="s">
        <v>17</v>
      </c>
      <c r="F249" s="13" t="s">
        <v>519</v>
      </c>
      <c r="G249" s="13" t="s">
        <v>113</v>
      </c>
      <c r="H249" s="13" t="s">
        <v>127</v>
      </c>
      <c r="I249" s="13" t="s">
        <v>520</v>
      </c>
    </row>
    <row r="250" s="14" customFormat="1" ht="15">
      <c r="A250" s="14" t="s">
        <v>4172</v>
      </c>
    </row>
    <row r="251" spans="1:9" s="13" customFormat="1" ht="12">
      <c r="A251" s="11" t="s">
        <v>521</v>
      </c>
      <c r="B251" s="12" t="s">
        <v>436</v>
      </c>
      <c r="C251" s="12" t="s">
        <v>12</v>
      </c>
      <c r="D251" s="12" t="s">
        <v>12</v>
      </c>
      <c r="F251" s="13" t="s">
        <v>522</v>
      </c>
      <c r="G251" s="13" t="s">
        <v>105</v>
      </c>
      <c r="H251" s="13" t="s">
        <v>106</v>
      </c>
      <c r="I251" s="13" t="s">
        <v>160</v>
      </c>
    </row>
    <row r="252" spans="1:9" s="13" customFormat="1" ht="12">
      <c r="A252" s="11" t="s">
        <v>523</v>
      </c>
      <c r="B252" s="12" t="s">
        <v>436</v>
      </c>
      <c r="C252" s="12" t="s">
        <v>12</v>
      </c>
      <c r="D252" s="12" t="s">
        <v>17</v>
      </c>
      <c r="F252" s="13" t="s">
        <v>524</v>
      </c>
      <c r="G252" s="13" t="s">
        <v>105</v>
      </c>
      <c r="H252" s="13" t="s">
        <v>106</v>
      </c>
      <c r="I252" s="13" t="s">
        <v>107</v>
      </c>
    </row>
    <row r="253" spans="1:9" s="13" customFormat="1" ht="12">
      <c r="A253" s="11" t="s">
        <v>525</v>
      </c>
      <c r="B253" s="12" t="s">
        <v>436</v>
      </c>
      <c r="C253" s="12" t="s">
        <v>12</v>
      </c>
      <c r="D253" s="12" t="s">
        <v>12</v>
      </c>
      <c r="F253" s="13" t="s">
        <v>526</v>
      </c>
      <c r="G253" s="13" t="s">
        <v>105</v>
      </c>
      <c r="H253" s="13" t="s">
        <v>106</v>
      </c>
      <c r="I253" s="13" t="s">
        <v>160</v>
      </c>
    </row>
    <row r="254" spans="1:9" s="13" customFormat="1" ht="12">
      <c r="A254" s="11" t="s">
        <v>527</v>
      </c>
      <c r="B254" s="12" t="s">
        <v>436</v>
      </c>
      <c r="C254" s="12" t="s">
        <v>12</v>
      </c>
      <c r="D254" s="12" t="s">
        <v>12</v>
      </c>
      <c r="F254" s="13" t="s">
        <v>528</v>
      </c>
      <c r="G254" s="13" t="s">
        <v>113</v>
      </c>
      <c r="H254" s="13" t="s">
        <v>127</v>
      </c>
      <c r="I254" s="13" t="s">
        <v>360</v>
      </c>
    </row>
    <row r="255" s="14" customFormat="1" ht="15">
      <c r="A255" s="14" t="s">
        <v>4173</v>
      </c>
    </row>
    <row r="256" spans="1:9" s="13" customFormat="1" ht="12">
      <c r="A256" s="11" t="s">
        <v>529</v>
      </c>
      <c r="B256" s="12" t="s">
        <v>12</v>
      </c>
      <c r="C256" s="12" t="s">
        <v>530</v>
      </c>
      <c r="D256" s="12" t="s">
        <v>12</v>
      </c>
      <c r="F256" s="13" t="s">
        <v>75</v>
      </c>
      <c r="G256" s="13" t="s">
        <v>23</v>
      </c>
      <c r="H256" s="13" t="s">
        <v>76</v>
      </c>
      <c r="I256" s="13" t="s">
        <v>77</v>
      </c>
    </row>
    <row r="257" s="14" customFormat="1" ht="15">
      <c r="A257" s="14" t="s">
        <v>4174</v>
      </c>
    </row>
    <row r="258" spans="1:9" s="13" customFormat="1" ht="12">
      <c r="A258" s="11" t="s">
        <v>531</v>
      </c>
      <c r="B258" s="12" t="s">
        <v>436</v>
      </c>
      <c r="C258" s="12" t="s">
        <v>12</v>
      </c>
      <c r="D258" s="12" t="s">
        <v>12</v>
      </c>
      <c r="F258" s="13" t="s">
        <v>532</v>
      </c>
      <c r="G258" s="13" t="s">
        <v>55</v>
      </c>
      <c r="H258" s="13" t="s">
        <v>438</v>
      </c>
      <c r="I258" s="13" t="s">
        <v>372</v>
      </c>
    </row>
    <row r="259" spans="1:9" s="13" customFormat="1" ht="12">
      <c r="A259" s="11" t="s">
        <v>533</v>
      </c>
      <c r="B259" s="12" t="s">
        <v>436</v>
      </c>
      <c r="C259" s="12" t="s">
        <v>12</v>
      </c>
      <c r="D259" s="12" t="s">
        <v>12</v>
      </c>
      <c r="F259" s="13" t="s">
        <v>534</v>
      </c>
      <c r="G259" s="13" t="s">
        <v>55</v>
      </c>
      <c r="H259" s="13" t="s">
        <v>438</v>
      </c>
      <c r="I259" s="13" t="s">
        <v>372</v>
      </c>
    </row>
    <row r="260" spans="1:9" s="13" customFormat="1" ht="12">
      <c r="A260" s="11" t="s">
        <v>535</v>
      </c>
      <c r="B260" s="12" t="s">
        <v>436</v>
      </c>
      <c r="C260" s="12" t="s">
        <v>12</v>
      </c>
      <c r="D260" s="12" t="s">
        <v>17</v>
      </c>
      <c r="F260" s="13" t="s">
        <v>532</v>
      </c>
      <c r="G260" s="13" t="s">
        <v>55</v>
      </c>
      <c r="H260" s="13" t="s">
        <v>438</v>
      </c>
      <c r="I260" s="13" t="s">
        <v>372</v>
      </c>
    </row>
    <row r="261" spans="1:9" s="13" customFormat="1" ht="12">
      <c r="A261" s="11" t="s">
        <v>536</v>
      </c>
      <c r="B261" s="12" t="s">
        <v>436</v>
      </c>
      <c r="C261" s="12" t="s">
        <v>12</v>
      </c>
      <c r="D261" s="12" t="s">
        <v>12</v>
      </c>
      <c r="F261" s="13" t="s">
        <v>537</v>
      </c>
      <c r="G261" s="13" t="s">
        <v>55</v>
      </c>
      <c r="H261" s="13" t="s">
        <v>438</v>
      </c>
      <c r="I261" s="13" t="s">
        <v>372</v>
      </c>
    </row>
    <row r="262" spans="1:9" s="13" customFormat="1" ht="12">
      <c r="A262" s="11" t="s">
        <v>538</v>
      </c>
      <c r="B262" s="12" t="s">
        <v>436</v>
      </c>
      <c r="C262" s="12" t="s">
        <v>12</v>
      </c>
      <c r="D262" s="12" t="s">
        <v>12</v>
      </c>
      <c r="F262" s="13" t="s">
        <v>539</v>
      </c>
      <c r="G262" s="13" t="s">
        <v>55</v>
      </c>
      <c r="H262" s="13" t="s">
        <v>438</v>
      </c>
      <c r="I262" s="13" t="s">
        <v>372</v>
      </c>
    </row>
    <row r="263" spans="1:9" s="13" customFormat="1" ht="12">
      <c r="A263" s="11" t="s">
        <v>540</v>
      </c>
      <c r="B263" s="12" t="s">
        <v>436</v>
      </c>
      <c r="C263" s="12" t="s">
        <v>12</v>
      </c>
      <c r="D263" s="12" t="s">
        <v>12</v>
      </c>
      <c r="F263" s="13" t="s">
        <v>541</v>
      </c>
      <c r="G263" s="13" t="s">
        <v>55</v>
      </c>
      <c r="H263" s="13" t="s">
        <v>56</v>
      </c>
      <c r="I263" s="13" t="s">
        <v>372</v>
      </c>
    </row>
    <row r="264" spans="1:9" s="13" customFormat="1" ht="12">
      <c r="A264" s="11" t="s">
        <v>542</v>
      </c>
      <c r="B264" s="12" t="s">
        <v>436</v>
      </c>
      <c r="C264" s="12" t="s">
        <v>12</v>
      </c>
      <c r="D264" s="12" t="s">
        <v>12</v>
      </c>
      <c r="F264" s="13" t="s">
        <v>543</v>
      </c>
      <c r="G264" s="13" t="s">
        <v>55</v>
      </c>
      <c r="H264" s="13" t="s">
        <v>438</v>
      </c>
      <c r="I264" s="13" t="s">
        <v>372</v>
      </c>
    </row>
    <row r="265" s="14" customFormat="1" ht="15">
      <c r="A265" s="14" t="s">
        <v>4175</v>
      </c>
    </row>
    <row r="266" spans="1:9" s="13" customFormat="1" ht="12">
      <c r="A266" s="11" t="s">
        <v>544</v>
      </c>
      <c r="B266" s="12" t="s">
        <v>10</v>
      </c>
      <c r="C266" s="12" t="s">
        <v>12</v>
      </c>
      <c r="D266" s="12" t="s">
        <v>12</v>
      </c>
      <c r="F266" s="13" t="s">
        <v>545</v>
      </c>
      <c r="G266" s="13" t="s">
        <v>34</v>
      </c>
      <c r="H266" s="13" t="s">
        <v>387</v>
      </c>
      <c r="I266" s="13" t="s">
        <v>546</v>
      </c>
    </row>
    <row r="267" spans="1:9" s="13" customFormat="1" ht="12">
      <c r="A267" s="11" t="s">
        <v>547</v>
      </c>
      <c r="B267" s="12" t="s">
        <v>10</v>
      </c>
      <c r="C267" s="12" t="s">
        <v>12</v>
      </c>
      <c r="D267" s="12" t="s">
        <v>12</v>
      </c>
      <c r="F267" s="13" t="s">
        <v>548</v>
      </c>
      <c r="G267" s="13" t="s">
        <v>93</v>
      </c>
      <c r="H267" s="13" t="s">
        <v>94</v>
      </c>
      <c r="I267" s="13" t="s">
        <v>95</v>
      </c>
    </row>
    <row r="268" spans="1:9" s="13" customFormat="1" ht="12">
      <c r="A268" s="11" t="s">
        <v>549</v>
      </c>
      <c r="B268" s="12" t="s">
        <v>10</v>
      </c>
      <c r="C268" s="12" t="s">
        <v>12</v>
      </c>
      <c r="D268" s="12" t="s">
        <v>12</v>
      </c>
      <c r="F268" s="13" t="s">
        <v>550</v>
      </c>
      <c r="G268" s="13" t="s">
        <v>34</v>
      </c>
      <c r="H268" s="13" t="s">
        <v>387</v>
      </c>
      <c r="I268" s="13" t="s">
        <v>546</v>
      </c>
    </row>
    <row r="269" spans="1:9" s="13" customFormat="1" ht="12">
      <c r="A269" s="11" t="s">
        <v>551</v>
      </c>
      <c r="B269" s="12" t="s">
        <v>10</v>
      </c>
      <c r="C269" s="12" t="s">
        <v>12</v>
      </c>
      <c r="D269" s="12" t="s">
        <v>12</v>
      </c>
      <c r="F269" s="13" t="s">
        <v>552</v>
      </c>
      <c r="G269" s="13" t="s">
        <v>34</v>
      </c>
      <c r="H269" s="13" t="s">
        <v>35</v>
      </c>
      <c r="I269" s="13" t="s">
        <v>553</v>
      </c>
    </row>
    <row r="270" spans="1:9" s="13" customFormat="1" ht="12">
      <c r="A270" s="11" t="s">
        <v>551</v>
      </c>
      <c r="B270" s="12" t="s">
        <v>10</v>
      </c>
      <c r="C270" s="12" t="s">
        <v>11</v>
      </c>
      <c r="D270" s="12" t="s">
        <v>12</v>
      </c>
      <c r="F270" s="13" t="s">
        <v>554</v>
      </c>
      <c r="G270" s="13" t="s">
        <v>34</v>
      </c>
      <c r="H270" s="13" t="s">
        <v>387</v>
      </c>
      <c r="I270" s="13" t="s">
        <v>546</v>
      </c>
    </row>
    <row r="271" spans="1:9" s="13" customFormat="1" ht="12">
      <c r="A271" s="11" t="s">
        <v>555</v>
      </c>
      <c r="B271" s="12" t="s">
        <v>10</v>
      </c>
      <c r="C271" s="12" t="s">
        <v>12</v>
      </c>
      <c r="D271" s="12" t="s">
        <v>12</v>
      </c>
      <c r="F271" s="13" t="s">
        <v>556</v>
      </c>
      <c r="G271" s="13" t="s">
        <v>14</v>
      </c>
      <c r="H271" s="13" t="s">
        <v>202</v>
      </c>
      <c r="I271" s="13" t="s">
        <v>149</v>
      </c>
    </row>
    <row r="272" spans="1:9" s="13" customFormat="1" ht="12">
      <c r="A272" s="11" t="s">
        <v>557</v>
      </c>
      <c r="B272" s="12" t="s">
        <v>10</v>
      </c>
      <c r="C272" s="12" t="s">
        <v>12</v>
      </c>
      <c r="D272" s="12" t="s">
        <v>12</v>
      </c>
      <c r="F272" s="13" t="s">
        <v>558</v>
      </c>
      <c r="G272" s="13" t="s">
        <v>23</v>
      </c>
      <c r="H272" s="13" t="s">
        <v>24</v>
      </c>
      <c r="I272" s="13" t="s">
        <v>364</v>
      </c>
    </row>
    <row r="273" spans="1:9" s="13" customFormat="1" ht="12">
      <c r="A273" s="11" t="s">
        <v>559</v>
      </c>
      <c r="B273" s="12" t="s">
        <v>10</v>
      </c>
      <c r="C273" s="12" t="s">
        <v>12</v>
      </c>
      <c r="D273" s="12" t="s">
        <v>12</v>
      </c>
      <c r="F273" s="13" t="s">
        <v>560</v>
      </c>
      <c r="G273" s="13" t="s">
        <v>14</v>
      </c>
      <c r="H273" s="13" t="s">
        <v>135</v>
      </c>
      <c r="I273" s="13" t="s">
        <v>240</v>
      </c>
    </row>
    <row r="274" spans="1:9" s="13" customFormat="1" ht="12">
      <c r="A274" s="11" t="s">
        <v>561</v>
      </c>
      <c r="B274" s="12" t="s">
        <v>10</v>
      </c>
      <c r="C274" s="12" t="s">
        <v>12</v>
      </c>
      <c r="D274" s="12" t="s">
        <v>12</v>
      </c>
      <c r="F274" s="13" t="s">
        <v>562</v>
      </c>
      <c r="G274" s="13" t="s">
        <v>105</v>
      </c>
      <c r="H274" s="13" t="s">
        <v>106</v>
      </c>
      <c r="I274" s="13" t="s">
        <v>160</v>
      </c>
    </row>
    <row r="275" spans="1:9" s="13" customFormat="1" ht="12">
      <c r="A275" s="11" t="s">
        <v>563</v>
      </c>
      <c r="B275" s="12" t="s">
        <v>10</v>
      </c>
      <c r="C275" s="12" t="s">
        <v>12</v>
      </c>
      <c r="D275" s="12" t="s">
        <v>12</v>
      </c>
      <c r="F275" s="13" t="s">
        <v>564</v>
      </c>
      <c r="G275" s="13" t="s">
        <v>118</v>
      </c>
      <c r="H275" s="13" t="s">
        <v>119</v>
      </c>
      <c r="I275" s="13" t="s">
        <v>120</v>
      </c>
    </row>
    <row r="276" spans="1:9" s="13" customFormat="1" ht="12">
      <c r="A276" s="11" t="s">
        <v>565</v>
      </c>
      <c r="B276" s="12" t="s">
        <v>10</v>
      </c>
      <c r="C276" s="12" t="s">
        <v>12</v>
      </c>
      <c r="D276" s="12" t="s">
        <v>12</v>
      </c>
      <c r="F276" s="13" t="s">
        <v>566</v>
      </c>
      <c r="G276" s="13" t="s">
        <v>105</v>
      </c>
      <c r="H276" s="13" t="s">
        <v>106</v>
      </c>
      <c r="I276" s="13" t="s">
        <v>160</v>
      </c>
    </row>
    <row r="277" spans="1:9" s="13" customFormat="1" ht="12">
      <c r="A277" s="11" t="s">
        <v>567</v>
      </c>
      <c r="B277" s="12" t="s">
        <v>10</v>
      </c>
      <c r="C277" s="12" t="s">
        <v>12</v>
      </c>
      <c r="D277" s="12" t="s">
        <v>12</v>
      </c>
      <c r="F277" s="13" t="s">
        <v>568</v>
      </c>
      <c r="G277" s="13" t="s">
        <v>34</v>
      </c>
      <c r="H277" s="13" t="s">
        <v>387</v>
      </c>
      <c r="I277" s="13" t="s">
        <v>546</v>
      </c>
    </row>
    <row r="278" spans="1:9" s="13" customFormat="1" ht="12">
      <c r="A278" s="11" t="s">
        <v>569</v>
      </c>
      <c r="B278" s="12" t="s">
        <v>10</v>
      </c>
      <c r="C278" s="12" t="s">
        <v>12</v>
      </c>
      <c r="D278" s="12" t="s">
        <v>12</v>
      </c>
      <c r="F278" s="13" t="s">
        <v>570</v>
      </c>
      <c r="G278" s="13" t="s">
        <v>93</v>
      </c>
      <c r="H278" s="13" t="s">
        <v>94</v>
      </c>
      <c r="I278" s="13" t="s">
        <v>95</v>
      </c>
    </row>
    <row r="279" spans="1:9" s="13" customFormat="1" ht="12">
      <c r="A279" s="11" t="s">
        <v>571</v>
      </c>
      <c r="B279" s="12" t="s">
        <v>10</v>
      </c>
      <c r="C279" s="12" t="s">
        <v>11</v>
      </c>
      <c r="D279" s="12" t="s">
        <v>12</v>
      </c>
      <c r="F279" s="13" t="s">
        <v>572</v>
      </c>
      <c r="G279" s="13" t="s">
        <v>34</v>
      </c>
      <c r="H279" s="13" t="s">
        <v>573</v>
      </c>
      <c r="I279" s="13" t="s">
        <v>574</v>
      </c>
    </row>
    <row r="280" spans="1:9" s="13" customFormat="1" ht="12">
      <c r="A280" s="11" t="s">
        <v>575</v>
      </c>
      <c r="B280" s="12" t="s">
        <v>10</v>
      </c>
      <c r="C280" s="12" t="s">
        <v>12</v>
      </c>
      <c r="D280" s="12" t="s">
        <v>12</v>
      </c>
      <c r="F280" s="13" t="s">
        <v>576</v>
      </c>
      <c r="G280" s="13" t="s">
        <v>14</v>
      </c>
      <c r="H280" s="13" t="s">
        <v>202</v>
      </c>
      <c r="I280" s="13" t="s">
        <v>149</v>
      </c>
    </row>
    <row r="281" spans="1:9" s="13" customFormat="1" ht="12">
      <c r="A281" s="11" t="s">
        <v>577</v>
      </c>
      <c r="B281" s="12" t="s">
        <v>10</v>
      </c>
      <c r="C281" s="12" t="s">
        <v>12</v>
      </c>
      <c r="D281" s="12" t="s">
        <v>17</v>
      </c>
      <c r="F281" s="13" t="s">
        <v>578</v>
      </c>
      <c r="G281" s="13" t="s">
        <v>23</v>
      </c>
      <c r="H281" s="13" t="s">
        <v>24</v>
      </c>
      <c r="I281" s="13" t="s">
        <v>364</v>
      </c>
    </row>
    <row r="282" spans="1:9" s="13" customFormat="1" ht="12">
      <c r="A282" s="11" t="s">
        <v>579</v>
      </c>
      <c r="B282" s="12" t="s">
        <v>10</v>
      </c>
      <c r="C282" s="12" t="s">
        <v>11</v>
      </c>
      <c r="D282" s="12" t="s">
        <v>12</v>
      </c>
      <c r="F282" s="13" t="s">
        <v>580</v>
      </c>
      <c r="G282" s="13" t="s">
        <v>34</v>
      </c>
      <c r="H282" s="13" t="s">
        <v>581</v>
      </c>
      <c r="I282" s="13" t="s">
        <v>582</v>
      </c>
    </row>
    <row r="283" spans="1:9" s="13" customFormat="1" ht="12">
      <c r="A283" s="11" t="s">
        <v>583</v>
      </c>
      <c r="B283" s="12" t="s">
        <v>10</v>
      </c>
      <c r="C283" s="12" t="s">
        <v>12</v>
      </c>
      <c r="D283" s="12" t="s">
        <v>12</v>
      </c>
      <c r="F283" s="13" t="s">
        <v>584</v>
      </c>
      <c r="G283" s="13" t="s">
        <v>34</v>
      </c>
      <c r="H283" s="13" t="s">
        <v>585</v>
      </c>
      <c r="I283" s="13" t="s">
        <v>586</v>
      </c>
    </row>
    <row r="284" spans="1:9" s="13" customFormat="1" ht="12">
      <c r="A284" s="11" t="s">
        <v>587</v>
      </c>
      <c r="B284" s="12" t="s">
        <v>10</v>
      </c>
      <c r="C284" s="12" t="s">
        <v>12</v>
      </c>
      <c r="D284" s="12" t="s">
        <v>12</v>
      </c>
      <c r="F284" s="13" t="s">
        <v>588</v>
      </c>
      <c r="G284" s="13" t="s">
        <v>14</v>
      </c>
      <c r="H284" s="13" t="s">
        <v>202</v>
      </c>
      <c r="I284" s="13" t="s">
        <v>149</v>
      </c>
    </row>
    <row r="285" spans="1:9" s="13" customFormat="1" ht="12">
      <c r="A285" s="11" t="s">
        <v>589</v>
      </c>
      <c r="B285" s="12" t="s">
        <v>10</v>
      </c>
      <c r="C285" s="12" t="s">
        <v>12</v>
      </c>
      <c r="D285" s="12" t="s">
        <v>12</v>
      </c>
      <c r="F285" s="13" t="s">
        <v>590</v>
      </c>
      <c r="G285" s="13" t="s">
        <v>118</v>
      </c>
      <c r="H285" s="13" t="s">
        <v>119</v>
      </c>
      <c r="I285" s="13" t="s">
        <v>591</v>
      </c>
    </row>
    <row r="286" spans="1:9" s="13" customFormat="1" ht="12">
      <c r="A286" s="11" t="s">
        <v>592</v>
      </c>
      <c r="B286" s="12" t="s">
        <v>10</v>
      </c>
      <c r="C286" s="12" t="s">
        <v>12</v>
      </c>
      <c r="D286" s="12" t="s">
        <v>17</v>
      </c>
      <c r="F286" s="13" t="s">
        <v>593</v>
      </c>
      <c r="G286" s="13" t="s">
        <v>34</v>
      </c>
      <c r="H286" s="13" t="s">
        <v>387</v>
      </c>
      <c r="I286" s="13" t="s">
        <v>546</v>
      </c>
    </row>
    <row r="287" spans="1:9" s="13" customFormat="1" ht="12">
      <c r="A287" s="11" t="s">
        <v>594</v>
      </c>
      <c r="B287" s="12" t="s">
        <v>10</v>
      </c>
      <c r="C287" s="12" t="s">
        <v>12</v>
      </c>
      <c r="D287" s="12" t="s">
        <v>12</v>
      </c>
      <c r="F287" s="13" t="s">
        <v>550</v>
      </c>
      <c r="G287" s="13" t="s">
        <v>34</v>
      </c>
      <c r="H287" s="13" t="s">
        <v>387</v>
      </c>
      <c r="I287" s="13" t="s">
        <v>546</v>
      </c>
    </row>
    <row r="288" spans="1:9" s="13" customFormat="1" ht="12">
      <c r="A288" s="11" t="s">
        <v>595</v>
      </c>
      <c r="B288" s="12" t="s">
        <v>10</v>
      </c>
      <c r="C288" s="12" t="s">
        <v>12</v>
      </c>
      <c r="D288" s="12" t="s">
        <v>12</v>
      </c>
      <c r="F288" s="13" t="s">
        <v>596</v>
      </c>
      <c r="G288" s="13" t="s">
        <v>34</v>
      </c>
      <c r="H288" s="13" t="s">
        <v>585</v>
      </c>
      <c r="I288" s="13" t="s">
        <v>586</v>
      </c>
    </row>
    <row r="289" spans="1:9" s="13" customFormat="1" ht="12">
      <c r="A289" s="11" t="s">
        <v>597</v>
      </c>
      <c r="B289" s="12" t="s">
        <v>10</v>
      </c>
      <c r="C289" s="12" t="s">
        <v>12</v>
      </c>
      <c r="D289" s="12" t="s">
        <v>12</v>
      </c>
      <c r="F289" s="13" t="s">
        <v>598</v>
      </c>
      <c r="G289" s="13" t="s">
        <v>34</v>
      </c>
      <c r="H289" s="13" t="s">
        <v>35</v>
      </c>
      <c r="I289" s="13" t="s">
        <v>599</v>
      </c>
    </row>
    <row r="290" spans="1:9" s="13" customFormat="1" ht="12">
      <c r="A290" s="11" t="s">
        <v>600</v>
      </c>
      <c r="B290" s="12" t="s">
        <v>10</v>
      </c>
      <c r="C290" s="12" t="s">
        <v>12</v>
      </c>
      <c r="D290" s="12" t="s">
        <v>12</v>
      </c>
      <c r="F290" s="13" t="s">
        <v>596</v>
      </c>
      <c r="G290" s="13" t="s">
        <v>34</v>
      </c>
      <c r="H290" s="13" t="s">
        <v>585</v>
      </c>
      <c r="I290" s="13" t="s">
        <v>601</v>
      </c>
    </row>
    <row r="291" spans="1:9" s="13" customFormat="1" ht="12">
      <c r="A291" s="11" t="s">
        <v>602</v>
      </c>
      <c r="B291" s="12" t="s">
        <v>10</v>
      </c>
      <c r="C291" s="12" t="s">
        <v>12</v>
      </c>
      <c r="D291" s="12" t="s">
        <v>12</v>
      </c>
      <c r="F291" s="13" t="s">
        <v>568</v>
      </c>
      <c r="G291" s="13" t="s">
        <v>51</v>
      </c>
      <c r="H291" s="13" t="s">
        <v>12</v>
      </c>
      <c r="I291" s="13" t="s">
        <v>603</v>
      </c>
    </row>
    <row r="292" spans="1:9" s="13" customFormat="1" ht="12">
      <c r="A292" s="11" t="s">
        <v>604</v>
      </c>
      <c r="B292" s="12" t="s">
        <v>10</v>
      </c>
      <c r="C292" s="12" t="s">
        <v>12</v>
      </c>
      <c r="D292" s="12" t="s">
        <v>12</v>
      </c>
      <c r="F292" s="13" t="s">
        <v>605</v>
      </c>
      <c r="G292" s="13" t="s">
        <v>14</v>
      </c>
      <c r="H292" s="13" t="s">
        <v>135</v>
      </c>
      <c r="I292" s="13" t="s">
        <v>258</v>
      </c>
    </row>
    <row r="293" spans="1:9" s="13" customFormat="1" ht="12">
      <c r="A293" s="11" t="s">
        <v>606</v>
      </c>
      <c r="B293" s="12" t="s">
        <v>10</v>
      </c>
      <c r="C293" s="12" t="s">
        <v>12</v>
      </c>
      <c r="D293" s="12" t="s">
        <v>12</v>
      </c>
      <c r="F293" s="13" t="s">
        <v>607</v>
      </c>
      <c r="G293" s="13" t="s">
        <v>14</v>
      </c>
      <c r="H293" s="13" t="s">
        <v>135</v>
      </c>
      <c r="I293" s="13" t="s">
        <v>511</v>
      </c>
    </row>
    <row r="294" spans="1:9" s="13" customFormat="1" ht="12">
      <c r="A294" s="11" t="s">
        <v>608</v>
      </c>
      <c r="B294" s="12" t="s">
        <v>10</v>
      </c>
      <c r="C294" s="12" t="s">
        <v>12</v>
      </c>
      <c r="D294" s="12" t="s">
        <v>12</v>
      </c>
      <c r="F294" s="13" t="s">
        <v>609</v>
      </c>
      <c r="G294" s="13" t="s">
        <v>23</v>
      </c>
      <c r="H294" s="13" t="s">
        <v>24</v>
      </c>
      <c r="I294" s="13" t="s">
        <v>364</v>
      </c>
    </row>
    <row r="295" spans="1:9" s="13" customFormat="1" ht="12">
      <c r="A295" s="11" t="s">
        <v>610</v>
      </c>
      <c r="B295" s="12" t="s">
        <v>10</v>
      </c>
      <c r="C295" s="12" t="s">
        <v>12</v>
      </c>
      <c r="D295" s="12" t="s">
        <v>12</v>
      </c>
      <c r="F295" s="13" t="s">
        <v>611</v>
      </c>
      <c r="G295" s="13" t="s">
        <v>34</v>
      </c>
      <c r="H295" s="13" t="s">
        <v>581</v>
      </c>
      <c r="I295" s="13" t="s">
        <v>388</v>
      </c>
    </row>
    <row r="296" spans="1:9" s="13" customFormat="1" ht="12">
      <c r="A296" s="11" t="s">
        <v>612</v>
      </c>
      <c r="B296" s="12" t="s">
        <v>10</v>
      </c>
      <c r="C296" s="12" t="s">
        <v>12</v>
      </c>
      <c r="D296" s="12" t="s">
        <v>12</v>
      </c>
      <c r="F296" s="13" t="s">
        <v>613</v>
      </c>
      <c r="G296" s="13" t="s">
        <v>14</v>
      </c>
      <c r="H296" s="13" t="s">
        <v>135</v>
      </c>
      <c r="I296" s="13" t="s">
        <v>258</v>
      </c>
    </row>
    <row r="297" s="10" customFormat="1" ht="15">
      <c r="A297" s="10" t="s">
        <v>614</v>
      </c>
    </row>
    <row r="298" spans="1:9" s="13" customFormat="1" ht="12">
      <c r="A298" s="11" t="s">
        <v>615</v>
      </c>
      <c r="B298" s="12" t="s">
        <v>12</v>
      </c>
      <c r="C298" s="12" t="s">
        <v>21</v>
      </c>
      <c r="D298" s="12" t="s">
        <v>12</v>
      </c>
      <c r="F298" s="13" t="s">
        <v>616</v>
      </c>
      <c r="G298" s="13" t="s">
        <v>34</v>
      </c>
      <c r="H298" s="13" t="s">
        <v>35</v>
      </c>
      <c r="I298" s="13" t="s">
        <v>36</v>
      </c>
    </row>
    <row r="299" s="14" customFormat="1" ht="15">
      <c r="A299" s="14" t="s">
        <v>4176</v>
      </c>
    </row>
    <row r="300" spans="1:9" s="13" customFormat="1" ht="12">
      <c r="A300" s="11" t="s">
        <v>617</v>
      </c>
      <c r="B300" s="12" t="s">
        <v>356</v>
      </c>
      <c r="C300" s="12" t="s">
        <v>362</v>
      </c>
      <c r="D300" s="12" t="s">
        <v>12</v>
      </c>
      <c r="F300" s="13" t="s">
        <v>75</v>
      </c>
      <c r="G300" s="13" t="s">
        <v>23</v>
      </c>
      <c r="H300" s="13" t="s">
        <v>76</v>
      </c>
      <c r="I300" s="13" t="s">
        <v>77</v>
      </c>
    </row>
    <row r="301" spans="1:9" s="13" customFormat="1" ht="12">
      <c r="A301" s="11" t="s">
        <v>618</v>
      </c>
      <c r="B301" s="12" t="s">
        <v>356</v>
      </c>
      <c r="C301" s="12" t="s">
        <v>362</v>
      </c>
      <c r="D301" s="12" t="s">
        <v>98</v>
      </c>
      <c r="F301" s="13" t="s">
        <v>619</v>
      </c>
      <c r="G301" s="13" t="s">
        <v>23</v>
      </c>
      <c r="H301" s="13" t="s">
        <v>24</v>
      </c>
      <c r="I301" s="13" t="s">
        <v>364</v>
      </c>
    </row>
    <row r="302" spans="1:9" s="13" customFormat="1" ht="12">
      <c r="A302" s="11" t="s">
        <v>620</v>
      </c>
      <c r="B302" s="12" t="s">
        <v>356</v>
      </c>
      <c r="C302" s="12" t="s">
        <v>362</v>
      </c>
      <c r="D302" s="12" t="s">
        <v>12</v>
      </c>
      <c r="F302" s="13" t="s">
        <v>621</v>
      </c>
      <c r="G302" s="13" t="s">
        <v>622</v>
      </c>
      <c r="H302" s="13" t="s">
        <v>623</v>
      </c>
      <c r="I302" s="13" t="s">
        <v>624</v>
      </c>
    </row>
    <row r="303" s="10" customFormat="1" ht="15">
      <c r="A303" s="10" t="s">
        <v>625</v>
      </c>
    </row>
    <row r="304" spans="1:9" s="13" customFormat="1" ht="12">
      <c r="A304" s="11" t="s">
        <v>626</v>
      </c>
      <c r="B304" s="12" t="s">
        <v>12</v>
      </c>
      <c r="C304" s="12" t="s">
        <v>21</v>
      </c>
      <c r="D304" s="12" t="s">
        <v>12</v>
      </c>
      <c r="F304" s="13" t="s">
        <v>627</v>
      </c>
      <c r="G304" s="13" t="s">
        <v>113</v>
      </c>
      <c r="H304" s="13" t="s">
        <v>12</v>
      </c>
      <c r="I304" s="13" t="s">
        <v>344</v>
      </c>
    </row>
    <row r="305" s="14" customFormat="1" ht="15">
      <c r="A305" s="14" t="s">
        <v>4177</v>
      </c>
    </row>
    <row r="306" spans="1:9" s="13" customFormat="1" ht="12">
      <c r="A306" s="11" t="s">
        <v>628</v>
      </c>
      <c r="B306" s="12" t="s">
        <v>356</v>
      </c>
      <c r="C306" s="12" t="s">
        <v>4155</v>
      </c>
      <c r="D306" s="12" t="s">
        <v>394</v>
      </c>
      <c r="F306" s="13" t="s">
        <v>629</v>
      </c>
      <c r="G306" s="13" t="s">
        <v>336</v>
      </c>
      <c r="H306" s="13" t="s">
        <v>630</v>
      </c>
      <c r="I306" s="13" t="s">
        <v>631</v>
      </c>
    </row>
    <row r="307" s="14" customFormat="1" ht="15">
      <c r="A307" s="14" t="s">
        <v>4178</v>
      </c>
    </row>
    <row r="308" spans="1:9" s="13" customFormat="1" ht="12">
      <c r="A308" s="11" t="s">
        <v>632</v>
      </c>
      <c r="B308" s="12" t="s">
        <v>356</v>
      </c>
      <c r="C308" s="12" t="s">
        <v>4155</v>
      </c>
      <c r="D308" s="12" t="s">
        <v>394</v>
      </c>
      <c r="F308" s="13" t="s">
        <v>633</v>
      </c>
      <c r="G308" s="13" t="s">
        <v>23</v>
      </c>
      <c r="H308" s="13" t="s">
        <v>76</v>
      </c>
      <c r="I308" s="13" t="s">
        <v>634</v>
      </c>
    </row>
    <row r="309" spans="1:9" s="13" customFormat="1" ht="12">
      <c r="A309" s="11" t="s">
        <v>635</v>
      </c>
      <c r="B309" s="12" t="s">
        <v>356</v>
      </c>
      <c r="C309" s="12" t="s">
        <v>4155</v>
      </c>
      <c r="D309" s="12" t="s">
        <v>12</v>
      </c>
      <c r="F309" s="13" t="s">
        <v>636</v>
      </c>
      <c r="G309" s="13" t="s">
        <v>23</v>
      </c>
      <c r="H309" s="13" t="s">
        <v>76</v>
      </c>
      <c r="I309" s="13" t="s">
        <v>634</v>
      </c>
    </row>
    <row r="310" s="14" customFormat="1" ht="15">
      <c r="A310" s="14" t="s">
        <v>4179</v>
      </c>
    </row>
    <row r="311" spans="1:9" s="13" customFormat="1" ht="12">
      <c r="A311" s="11" t="s">
        <v>637</v>
      </c>
      <c r="B311" s="12" t="s">
        <v>10</v>
      </c>
      <c r="C311" s="12" t="s">
        <v>12</v>
      </c>
      <c r="D311" s="12" t="s">
        <v>12</v>
      </c>
      <c r="F311" s="13" t="s">
        <v>638</v>
      </c>
      <c r="G311" s="13" t="s">
        <v>14</v>
      </c>
      <c r="H311" s="13" t="s">
        <v>15</v>
      </c>
      <c r="I311" s="13" t="s">
        <v>149</v>
      </c>
    </row>
    <row r="312" spans="1:9" s="13" customFormat="1" ht="12">
      <c r="A312" s="11" t="s">
        <v>639</v>
      </c>
      <c r="B312" s="12" t="s">
        <v>10</v>
      </c>
      <c r="C312" s="12" t="s">
        <v>12</v>
      </c>
      <c r="D312" s="12" t="s">
        <v>12</v>
      </c>
      <c r="F312" s="13" t="s">
        <v>640</v>
      </c>
      <c r="G312" s="13" t="s">
        <v>14</v>
      </c>
      <c r="H312" s="13" t="s">
        <v>15</v>
      </c>
      <c r="I312" s="13" t="s">
        <v>283</v>
      </c>
    </row>
    <row r="313" spans="1:9" s="13" customFormat="1" ht="12">
      <c r="A313" s="11" t="s">
        <v>641</v>
      </c>
      <c r="B313" s="12" t="s">
        <v>10</v>
      </c>
      <c r="C313" s="12" t="s">
        <v>12</v>
      </c>
      <c r="D313" s="12" t="s">
        <v>12</v>
      </c>
      <c r="F313" s="13" t="s">
        <v>642</v>
      </c>
      <c r="G313" s="13" t="s">
        <v>14</v>
      </c>
      <c r="H313" s="13" t="s">
        <v>15</v>
      </c>
      <c r="I313" s="13" t="s">
        <v>149</v>
      </c>
    </row>
    <row r="314" s="14" customFormat="1" ht="15">
      <c r="A314" s="14" t="s">
        <v>4180</v>
      </c>
    </row>
    <row r="315" spans="1:9" s="13" customFormat="1" ht="12">
      <c r="A315" s="11" t="s">
        <v>643</v>
      </c>
      <c r="B315" s="12" t="s">
        <v>65</v>
      </c>
      <c r="C315" s="12" t="s">
        <v>12</v>
      </c>
      <c r="D315" s="12" t="s">
        <v>12</v>
      </c>
      <c r="F315" s="13" t="s">
        <v>644</v>
      </c>
      <c r="G315" s="13" t="s">
        <v>55</v>
      </c>
      <c r="H315" s="13" t="s">
        <v>56</v>
      </c>
      <c r="I315" s="13" t="s">
        <v>372</v>
      </c>
    </row>
    <row r="316" spans="1:9" s="13" customFormat="1" ht="12">
      <c r="A316" s="11" t="s">
        <v>645</v>
      </c>
      <c r="B316" s="12" t="s">
        <v>65</v>
      </c>
      <c r="C316" s="12" t="s">
        <v>12</v>
      </c>
      <c r="D316" s="12" t="s">
        <v>12</v>
      </c>
      <c r="F316" s="13" t="s">
        <v>646</v>
      </c>
      <c r="G316" s="13" t="s">
        <v>55</v>
      </c>
      <c r="H316" s="13" t="s">
        <v>56</v>
      </c>
      <c r="I316" s="13" t="s">
        <v>372</v>
      </c>
    </row>
    <row r="317" spans="1:9" s="13" customFormat="1" ht="12">
      <c r="A317" s="11" t="s">
        <v>647</v>
      </c>
      <c r="B317" s="12" t="s">
        <v>65</v>
      </c>
      <c r="C317" s="12" t="s">
        <v>12</v>
      </c>
      <c r="D317" s="12" t="s">
        <v>12</v>
      </c>
      <c r="F317" s="13" t="s">
        <v>648</v>
      </c>
      <c r="G317" s="13" t="s">
        <v>55</v>
      </c>
      <c r="H317" s="13" t="s">
        <v>56</v>
      </c>
      <c r="I317" s="13" t="s">
        <v>372</v>
      </c>
    </row>
    <row r="318" spans="1:9" s="13" customFormat="1" ht="12">
      <c r="A318" s="11" t="s">
        <v>649</v>
      </c>
      <c r="B318" s="12" t="s">
        <v>65</v>
      </c>
      <c r="C318" s="12" t="s">
        <v>12</v>
      </c>
      <c r="D318" s="12" t="s">
        <v>12</v>
      </c>
      <c r="F318" s="13" t="s">
        <v>650</v>
      </c>
      <c r="G318" s="13" t="s">
        <v>23</v>
      </c>
      <c r="H318" s="13" t="s">
        <v>76</v>
      </c>
      <c r="I318" s="13" t="s">
        <v>634</v>
      </c>
    </row>
    <row r="319" spans="1:9" s="13" customFormat="1" ht="12">
      <c r="A319" s="11" t="s">
        <v>651</v>
      </c>
      <c r="B319" s="12" t="s">
        <v>65</v>
      </c>
      <c r="C319" s="12" t="s">
        <v>12</v>
      </c>
      <c r="D319" s="12" t="s">
        <v>12</v>
      </c>
      <c r="F319" s="13" t="s">
        <v>652</v>
      </c>
      <c r="G319" s="13" t="s">
        <v>55</v>
      </c>
      <c r="H319" s="13" t="s">
        <v>56</v>
      </c>
      <c r="I319" s="13" t="s">
        <v>372</v>
      </c>
    </row>
    <row r="320" spans="1:9" s="13" customFormat="1" ht="12">
      <c r="A320" s="11" t="s">
        <v>653</v>
      </c>
      <c r="B320" s="12" t="s">
        <v>65</v>
      </c>
      <c r="C320" s="12" t="s">
        <v>12</v>
      </c>
      <c r="D320" s="12" t="s">
        <v>12</v>
      </c>
      <c r="F320" s="13" t="s">
        <v>654</v>
      </c>
      <c r="G320" s="13" t="s">
        <v>55</v>
      </c>
      <c r="H320" s="13" t="s">
        <v>56</v>
      </c>
      <c r="I320" s="13" t="s">
        <v>372</v>
      </c>
    </row>
    <row r="321" spans="1:9" s="13" customFormat="1" ht="12">
      <c r="A321" s="11" t="s">
        <v>655</v>
      </c>
      <c r="B321" s="12" t="s">
        <v>65</v>
      </c>
      <c r="C321" s="12" t="s">
        <v>12</v>
      </c>
      <c r="D321" s="12" t="s">
        <v>12</v>
      </c>
      <c r="F321" s="13" t="s">
        <v>656</v>
      </c>
      <c r="G321" s="13" t="s">
        <v>55</v>
      </c>
      <c r="H321" s="13" t="s">
        <v>56</v>
      </c>
      <c r="I321" s="13" t="s">
        <v>372</v>
      </c>
    </row>
    <row r="322" spans="1:9" s="13" customFormat="1" ht="12">
      <c r="A322" s="11" t="s">
        <v>657</v>
      </c>
      <c r="B322" s="12" t="s">
        <v>65</v>
      </c>
      <c r="C322" s="12" t="s">
        <v>12</v>
      </c>
      <c r="D322" s="12" t="s">
        <v>12</v>
      </c>
      <c r="F322" s="13" t="s">
        <v>656</v>
      </c>
      <c r="G322" s="13" t="s">
        <v>55</v>
      </c>
      <c r="H322" s="13" t="s">
        <v>56</v>
      </c>
      <c r="I322" s="13" t="s">
        <v>372</v>
      </c>
    </row>
    <row r="323" spans="1:9" s="13" customFormat="1" ht="12">
      <c r="A323" s="11" t="s">
        <v>658</v>
      </c>
      <c r="B323" s="12" t="s">
        <v>65</v>
      </c>
      <c r="C323" s="12" t="s">
        <v>12</v>
      </c>
      <c r="D323" s="12" t="s">
        <v>12</v>
      </c>
      <c r="F323" s="13" t="s">
        <v>654</v>
      </c>
      <c r="G323" s="13" t="s">
        <v>55</v>
      </c>
      <c r="H323" s="13" t="s">
        <v>56</v>
      </c>
      <c r="I323" s="13" t="s">
        <v>372</v>
      </c>
    </row>
    <row r="324" spans="1:9" s="13" customFormat="1" ht="12">
      <c r="A324" s="11" t="s">
        <v>659</v>
      </c>
      <c r="B324" s="12" t="s">
        <v>65</v>
      </c>
      <c r="C324" s="12" t="s">
        <v>12</v>
      </c>
      <c r="D324" s="12" t="s">
        <v>12</v>
      </c>
      <c r="F324" s="13" t="s">
        <v>656</v>
      </c>
      <c r="G324" s="13" t="s">
        <v>55</v>
      </c>
      <c r="H324" s="13" t="s">
        <v>56</v>
      </c>
      <c r="I324" s="13" t="s">
        <v>372</v>
      </c>
    </row>
    <row r="325" spans="1:9" s="13" customFormat="1" ht="12">
      <c r="A325" s="11" t="s">
        <v>660</v>
      </c>
      <c r="B325" s="12" t="s">
        <v>65</v>
      </c>
      <c r="C325" s="12" t="s">
        <v>12</v>
      </c>
      <c r="D325" s="12" t="s">
        <v>12</v>
      </c>
      <c r="F325" s="13" t="s">
        <v>661</v>
      </c>
      <c r="G325" s="13" t="s">
        <v>55</v>
      </c>
      <c r="H325" s="13" t="s">
        <v>56</v>
      </c>
      <c r="I325" s="13" t="s">
        <v>372</v>
      </c>
    </row>
    <row r="326" spans="1:9" s="13" customFormat="1" ht="12">
      <c r="A326" s="11" t="s">
        <v>662</v>
      </c>
      <c r="B326" s="12" t="s">
        <v>65</v>
      </c>
      <c r="C326" s="12" t="s">
        <v>12</v>
      </c>
      <c r="D326" s="12" t="s">
        <v>12</v>
      </c>
      <c r="F326" s="13" t="s">
        <v>661</v>
      </c>
      <c r="G326" s="13" t="s">
        <v>55</v>
      </c>
      <c r="H326" s="13" t="s">
        <v>56</v>
      </c>
      <c r="I326" s="13" t="s">
        <v>372</v>
      </c>
    </row>
    <row r="327" spans="1:9" s="13" customFormat="1" ht="12">
      <c r="A327" s="11" t="s">
        <v>663</v>
      </c>
      <c r="B327" s="12" t="s">
        <v>65</v>
      </c>
      <c r="C327" s="12" t="s">
        <v>12</v>
      </c>
      <c r="D327" s="12" t="s">
        <v>12</v>
      </c>
      <c r="F327" s="13" t="s">
        <v>648</v>
      </c>
      <c r="G327" s="13" t="s">
        <v>55</v>
      </c>
      <c r="H327" s="13" t="s">
        <v>56</v>
      </c>
      <c r="I327" s="13" t="s">
        <v>372</v>
      </c>
    </row>
    <row r="328" spans="1:9" s="13" customFormat="1" ht="12">
      <c r="A328" s="11" t="s">
        <v>664</v>
      </c>
      <c r="B328" s="12" t="s">
        <v>65</v>
      </c>
      <c r="C328" s="12" t="s">
        <v>12</v>
      </c>
      <c r="D328" s="12" t="s">
        <v>17</v>
      </c>
      <c r="F328" s="13" t="s">
        <v>665</v>
      </c>
      <c r="G328" s="13" t="s">
        <v>55</v>
      </c>
      <c r="H328" s="13" t="s">
        <v>666</v>
      </c>
      <c r="I328" s="13" t="s">
        <v>667</v>
      </c>
    </row>
    <row r="329" spans="1:9" s="13" customFormat="1" ht="12">
      <c r="A329" s="11" t="s">
        <v>668</v>
      </c>
      <c r="B329" s="12" t="s">
        <v>65</v>
      </c>
      <c r="C329" s="12" t="s">
        <v>12</v>
      </c>
      <c r="D329" s="12" t="s">
        <v>12</v>
      </c>
      <c r="F329" s="13" t="s">
        <v>669</v>
      </c>
      <c r="G329" s="13" t="s">
        <v>55</v>
      </c>
      <c r="H329" s="13" t="s">
        <v>56</v>
      </c>
      <c r="I329" s="13" t="s">
        <v>372</v>
      </c>
    </row>
    <row r="330" spans="1:9" s="13" customFormat="1" ht="12">
      <c r="A330" s="11" t="s">
        <v>670</v>
      </c>
      <c r="B330" s="12" t="s">
        <v>65</v>
      </c>
      <c r="C330" s="12" t="s">
        <v>12</v>
      </c>
      <c r="D330" s="12" t="s">
        <v>12</v>
      </c>
      <c r="F330" s="13" t="s">
        <v>669</v>
      </c>
      <c r="G330" s="13" t="s">
        <v>55</v>
      </c>
      <c r="H330" s="13" t="s">
        <v>56</v>
      </c>
      <c r="I330" s="13" t="s">
        <v>372</v>
      </c>
    </row>
    <row r="331" spans="1:9" s="13" customFormat="1" ht="12">
      <c r="A331" s="11" t="s">
        <v>671</v>
      </c>
      <c r="B331" s="12" t="s">
        <v>65</v>
      </c>
      <c r="C331" s="12" t="s">
        <v>12</v>
      </c>
      <c r="D331" s="12" t="s">
        <v>12</v>
      </c>
      <c r="F331" s="13" t="s">
        <v>541</v>
      </c>
      <c r="G331" s="13" t="s">
        <v>55</v>
      </c>
      <c r="H331" s="13" t="s">
        <v>56</v>
      </c>
      <c r="I331" s="13" t="s">
        <v>372</v>
      </c>
    </row>
    <row r="332" spans="1:9" s="13" customFormat="1" ht="12">
      <c r="A332" s="11" t="s">
        <v>672</v>
      </c>
      <c r="B332" s="12" t="s">
        <v>65</v>
      </c>
      <c r="C332" s="12" t="s">
        <v>12</v>
      </c>
      <c r="D332" s="12" t="s">
        <v>12</v>
      </c>
      <c r="F332" s="13" t="s">
        <v>673</v>
      </c>
      <c r="G332" s="13" t="s">
        <v>55</v>
      </c>
      <c r="H332" s="13" t="s">
        <v>56</v>
      </c>
      <c r="I332" s="13" t="s">
        <v>372</v>
      </c>
    </row>
    <row r="333" spans="1:9" s="13" customFormat="1" ht="12">
      <c r="A333" s="11" t="s">
        <v>674</v>
      </c>
      <c r="B333" s="12" t="s">
        <v>65</v>
      </c>
      <c r="C333" s="12" t="s">
        <v>12</v>
      </c>
      <c r="D333" s="12" t="s">
        <v>12</v>
      </c>
      <c r="F333" s="13" t="s">
        <v>541</v>
      </c>
      <c r="G333" s="13" t="s">
        <v>55</v>
      </c>
      <c r="H333" s="13" t="s">
        <v>56</v>
      </c>
      <c r="I333" s="13" t="s">
        <v>372</v>
      </c>
    </row>
    <row r="334" s="14" customFormat="1" ht="15">
      <c r="A334" s="14" t="s">
        <v>4181</v>
      </c>
    </row>
    <row r="335" spans="1:9" s="13" customFormat="1" ht="12">
      <c r="A335" s="11" t="s">
        <v>675</v>
      </c>
      <c r="B335" s="12" t="s">
        <v>10</v>
      </c>
      <c r="C335" s="12" t="s">
        <v>12</v>
      </c>
      <c r="D335" s="12" t="s">
        <v>12</v>
      </c>
      <c r="F335" s="13" t="s">
        <v>676</v>
      </c>
      <c r="G335" s="13" t="s">
        <v>34</v>
      </c>
      <c r="H335" s="13" t="s">
        <v>585</v>
      </c>
      <c r="I335" s="13" t="s">
        <v>586</v>
      </c>
    </row>
    <row r="336" spans="1:9" s="13" customFormat="1" ht="12">
      <c r="A336" s="11" t="s">
        <v>677</v>
      </c>
      <c r="B336" s="12" t="s">
        <v>10</v>
      </c>
      <c r="C336" s="12" t="s">
        <v>12</v>
      </c>
      <c r="D336" s="12" t="s">
        <v>12</v>
      </c>
      <c r="F336" s="13" t="s">
        <v>678</v>
      </c>
      <c r="G336" s="13" t="s">
        <v>34</v>
      </c>
      <c r="H336" s="13" t="s">
        <v>585</v>
      </c>
      <c r="I336" s="13" t="s">
        <v>586</v>
      </c>
    </row>
    <row r="337" spans="1:9" s="13" customFormat="1" ht="12">
      <c r="A337" s="11" t="s">
        <v>679</v>
      </c>
      <c r="B337" s="12" t="s">
        <v>10</v>
      </c>
      <c r="C337" s="12" t="s">
        <v>12</v>
      </c>
      <c r="D337" s="12" t="s">
        <v>12</v>
      </c>
      <c r="F337" s="13" t="s">
        <v>680</v>
      </c>
      <c r="G337" s="13" t="s">
        <v>34</v>
      </c>
      <c r="H337" s="13" t="s">
        <v>585</v>
      </c>
      <c r="I337" s="13" t="s">
        <v>586</v>
      </c>
    </row>
    <row r="338" spans="1:9" s="13" customFormat="1" ht="12">
      <c r="A338" s="11" t="s">
        <v>681</v>
      </c>
      <c r="B338" s="12" t="s">
        <v>10</v>
      </c>
      <c r="C338" s="12" t="s">
        <v>12</v>
      </c>
      <c r="D338" s="12" t="s">
        <v>12</v>
      </c>
      <c r="F338" s="13" t="s">
        <v>682</v>
      </c>
      <c r="G338" s="13" t="s">
        <v>34</v>
      </c>
      <c r="H338" s="13" t="s">
        <v>585</v>
      </c>
      <c r="I338" s="13" t="s">
        <v>586</v>
      </c>
    </row>
    <row r="339" spans="1:9" s="13" customFormat="1" ht="12">
      <c r="A339" s="11" t="s">
        <v>683</v>
      </c>
      <c r="B339" s="12" t="s">
        <v>10</v>
      </c>
      <c r="C339" s="12" t="s">
        <v>12</v>
      </c>
      <c r="D339" s="12" t="s">
        <v>12</v>
      </c>
      <c r="F339" s="13" t="s">
        <v>684</v>
      </c>
      <c r="G339" s="13" t="s">
        <v>34</v>
      </c>
      <c r="H339" s="13" t="s">
        <v>35</v>
      </c>
      <c r="I339" s="13" t="s">
        <v>90</v>
      </c>
    </row>
    <row r="340" spans="1:9" s="13" customFormat="1" ht="12">
      <c r="A340" s="11" t="s">
        <v>685</v>
      </c>
      <c r="B340" s="12" t="s">
        <v>10</v>
      </c>
      <c r="C340" s="12" t="s">
        <v>12</v>
      </c>
      <c r="D340" s="12" t="s">
        <v>12</v>
      </c>
      <c r="F340" s="13" t="s">
        <v>686</v>
      </c>
      <c r="G340" s="13" t="s">
        <v>34</v>
      </c>
      <c r="H340" s="13" t="s">
        <v>387</v>
      </c>
      <c r="I340" s="13" t="s">
        <v>447</v>
      </c>
    </row>
    <row r="341" s="14" customFormat="1" ht="15">
      <c r="A341" s="14" t="s">
        <v>4182</v>
      </c>
    </row>
    <row r="342" spans="1:9" s="13" customFormat="1" ht="12">
      <c r="A342" s="11" t="s">
        <v>687</v>
      </c>
      <c r="B342" s="12" t="s">
        <v>65</v>
      </c>
      <c r="C342" s="12" t="s">
        <v>12</v>
      </c>
      <c r="D342" s="12" t="s">
        <v>17</v>
      </c>
      <c r="F342" s="13" t="s">
        <v>688</v>
      </c>
      <c r="G342" s="13" t="s">
        <v>689</v>
      </c>
      <c r="H342" s="13" t="s">
        <v>690</v>
      </c>
      <c r="I342" s="13" t="s">
        <v>691</v>
      </c>
    </row>
    <row r="343" s="14" customFormat="1" ht="15">
      <c r="A343" s="14" t="s">
        <v>4183</v>
      </c>
    </row>
    <row r="344" spans="1:9" s="13" customFormat="1" ht="12">
      <c r="A344" s="11" t="s">
        <v>692</v>
      </c>
      <c r="B344" s="12" t="s">
        <v>10</v>
      </c>
      <c r="C344" s="12" t="s">
        <v>12</v>
      </c>
      <c r="D344" s="12" t="s">
        <v>12</v>
      </c>
      <c r="F344" s="13" t="s">
        <v>693</v>
      </c>
      <c r="G344" s="13" t="s">
        <v>34</v>
      </c>
      <c r="H344" s="13" t="s">
        <v>387</v>
      </c>
      <c r="I344" s="13" t="s">
        <v>388</v>
      </c>
    </row>
    <row r="345" spans="1:9" s="13" customFormat="1" ht="12">
      <c r="A345" s="11" t="s">
        <v>694</v>
      </c>
      <c r="B345" s="12" t="s">
        <v>10</v>
      </c>
      <c r="C345" s="12" t="s">
        <v>12</v>
      </c>
      <c r="D345" s="12" t="s">
        <v>12</v>
      </c>
      <c r="F345" s="13" t="s">
        <v>695</v>
      </c>
      <c r="G345" s="13" t="s">
        <v>34</v>
      </c>
      <c r="H345" s="13" t="s">
        <v>387</v>
      </c>
      <c r="I345" s="13" t="s">
        <v>388</v>
      </c>
    </row>
    <row r="346" spans="1:9" s="13" customFormat="1" ht="12">
      <c r="A346" s="11" t="s">
        <v>696</v>
      </c>
      <c r="B346" s="12" t="s">
        <v>10</v>
      </c>
      <c r="C346" s="12" t="s">
        <v>12</v>
      </c>
      <c r="D346" s="12" t="s">
        <v>12</v>
      </c>
      <c r="F346" s="13" t="s">
        <v>695</v>
      </c>
      <c r="G346" s="13" t="s">
        <v>34</v>
      </c>
      <c r="H346" s="13" t="s">
        <v>387</v>
      </c>
      <c r="I346" s="13" t="s">
        <v>388</v>
      </c>
    </row>
    <row r="347" spans="1:9" s="13" customFormat="1" ht="12">
      <c r="A347" s="11" t="s">
        <v>697</v>
      </c>
      <c r="B347" s="12" t="s">
        <v>10</v>
      </c>
      <c r="C347" s="12" t="s">
        <v>12</v>
      </c>
      <c r="D347" s="12" t="s">
        <v>12</v>
      </c>
      <c r="F347" s="13" t="s">
        <v>695</v>
      </c>
      <c r="G347" s="13" t="s">
        <v>34</v>
      </c>
      <c r="H347" s="13" t="s">
        <v>387</v>
      </c>
      <c r="I347" s="13" t="s">
        <v>388</v>
      </c>
    </row>
    <row r="348" spans="1:9" s="13" customFormat="1" ht="12">
      <c r="A348" s="11" t="s">
        <v>698</v>
      </c>
      <c r="B348" s="12" t="s">
        <v>10</v>
      </c>
      <c r="C348" s="12" t="s">
        <v>12</v>
      </c>
      <c r="D348" s="12" t="s">
        <v>12</v>
      </c>
      <c r="F348" s="13" t="s">
        <v>699</v>
      </c>
      <c r="G348" s="13" t="s">
        <v>34</v>
      </c>
      <c r="H348" s="13" t="s">
        <v>387</v>
      </c>
      <c r="I348" s="13" t="s">
        <v>388</v>
      </c>
    </row>
    <row r="349" spans="1:9" s="13" customFormat="1" ht="12">
      <c r="A349" s="11" t="s">
        <v>700</v>
      </c>
      <c r="B349" s="12" t="s">
        <v>10</v>
      </c>
      <c r="C349" s="12" t="s">
        <v>12</v>
      </c>
      <c r="D349" s="12" t="s">
        <v>68</v>
      </c>
      <c r="F349" s="13" t="s">
        <v>699</v>
      </c>
      <c r="G349" s="13" t="s">
        <v>34</v>
      </c>
      <c r="H349" s="13" t="s">
        <v>387</v>
      </c>
      <c r="I349" s="13" t="s">
        <v>388</v>
      </c>
    </row>
    <row r="350" spans="1:9" s="13" customFormat="1" ht="12">
      <c r="A350" s="11" t="s">
        <v>701</v>
      </c>
      <c r="B350" s="12" t="s">
        <v>10</v>
      </c>
      <c r="C350" s="12" t="s">
        <v>12</v>
      </c>
      <c r="D350" s="12" t="s">
        <v>12</v>
      </c>
      <c r="F350" s="13" t="s">
        <v>699</v>
      </c>
      <c r="G350" s="13" t="s">
        <v>34</v>
      </c>
      <c r="H350" s="13" t="s">
        <v>387</v>
      </c>
      <c r="I350" s="13" t="s">
        <v>388</v>
      </c>
    </row>
    <row r="351" s="10" customFormat="1" ht="15">
      <c r="A351" s="10" t="s">
        <v>702</v>
      </c>
    </row>
    <row r="352" spans="1:9" s="13" customFormat="1" ht="12">
      <c r="A352" s="11" t="s">
        <v>703</v>
      </c>
      <c r="B352" s="12" t="s">
        <v>12</v>
      </c>
      <c r="C352" s="12" t="s">
        <v>11</v>
      </c>
      <c r="D352" s="12" t="s">
        <v>12</v>
      </c>
      <c r="F352" s="13" t="s">
        <v>75</v>
      </c>
      <c r="G352" s="13" t="s">
        <v>23</v>
      </c>
      <c r="H352" s="13" t="s">
        <v>76</v>
      </c>
      <c r="I352" s="13" t="s">
        <v>77</v>
      </c>
    </row>
    <row r="353" s="14" customFormat="1" ht="15">
      <c r="A353" s="14" t="s">
        <v>4184</v>
      </c>
    </row>
    <row r="354" spans="1:9" s="13" customFormat="1" ht="12">
      <c r="A354" s="11" t="s">
        <v>704</v>
      </c>
      <c r="B354" s="12" t="s">
        <v>10</v>
      </c>
      <c r="C354" s="12" t="s">
        <v>12</v>
      </c>
      <c r="D354" s="12" t="s">
        <v>12</v>
      </c>
      <c r="F354" s="13" t="s">
        <v>705</v>
      </c>
      <c r="G354" s="13" t="s">
        <v>23</v>
      </c>
      <c r="H354" s="13" t="s">
        <v>24</v>
      </c>
      <c r="I354" s="13" t="s">
        <v>364</v>
      </c>
    </row>
    <row r="355" spans="1:9" s="13" customFormat="1" ht="12">
      <c r="A355" s="11" t="s">
        <v>706</v>
      </c>
      <c r="B355" s="12" t="s">
        <v>10</v>
      </c>
      <c r="C355" s="12" t="s">
        <v>12</v>
      </c>
      <c r="D355" s="12" t="s">
        <v>12</v>
      </c>
      <c r="F355" s="13" t="s">
        <v>707</v>
      </c>
      <c r="G355" s="13" t="s">
        <v>34</v>
      </c>
      <c r="H355" s="13" t="s">
        <v>387</v>
      </c>
      <c r="I355" s="13" t="s">
        <v>546</v>
      </c>
    </row>
    <row r="356" spans="1:9" s="13" customFormat="1" ht="12">
      <c r="A356" s="11" t="s">
        <v>708</v>
      </c>
      <c r="B356" s="12" t="s">
        <v>10</v>
      </c>
      <c r="C356" s="12" t="s">
        <v>12</v>
      </c>
      <c r="D356" s="12" t="s">
        <v>12</v>
      </c>
      <c r="F356" s="13" t="s">
        <v>705</v>
      </c>
      <c r="G356" s="13" t="s">
        <v>23</v>
      </c>
      <c r="H356" s="13" t="s">
        <v>24</v>
      </c>
      <c r="I356" s="13" t="s">
        <v>364</v>
      </c>
    </row>
    <row r="357" spans="1:9" s="13" customFormat="1" ht="12">
      <c r="A357" s="11" t="s">
        <v>709</v>
      </c>
      <c r="B357" s="12" t="s">
        <v>10</v>
      </c>
      <c r="C357" s="12" t="s">
        <v>12</v>
      </c>
      <c r="D357" s="12" t="s">
        <v>98</v>
      </c>
      <c r="F357" s="13" t="s">
        <v>710</v>
      </c>
      <c r="G357" s="13" t="s">
        <v>34</v>
      </c>
      <c r="H357" s="13" t="s">
        <v>387</v>
      </c>
      <c r="I357" s="13" t="s">
        <v>546</v>
      </c>
    </row>
    <row r="358" s="10" customFormat="1" ht="15">
      <c r="A358" s="10" t="s">
        <v>711</v>
      </c>
    </row>
    <row r="359" spans="1:9" s="13" customFormat="1" ht="12">
      <c r="A359" s="11" t="s">
        <v>712</v>
      </c>
      <c r="B359" s="12" t="s">
        <v>65</v>
      </c>
      <c r="C359" s="12" t="s">
        <v>12</v>
      </c>
      <c r="D359" s="12" t="s">
        <v>12</v>
      </c>
      <c r="F359" s="13" t="s">
        <v>713</v>
      </c>
      <c r="G359" s="13" t="s">
        <v>113</v>
      </c>
      <c r="H359" s="13" t="s">
        <v>127</v>
      </c>
      <c r="I359" s="13" t="s">
        <v>128</v>
      </c>
    </row>
    <row r="360" s="15" customFormat="1" ht="15">
      <c r="A360" s="15" t="s">
        <v>714</v>
      </c>
    </row>
    <row r="361" spans="1:9" s="13" customFormat="1" ht="12">
      <c r="A361" s="11" t="s">
        <v>715</v>
      </c>
      <c r="B361" s="12" t="s">
        <v>356</v>
      </c>
      <c r="C361" s="12" t="s">
        <v>4155</v>
      </c>
      <c r="D361" s="12" t="s">
        <v>12</v>
      </c>
      <c r="F361" s="13" t="s">
        <v>716</v>
      </c>
      <c r="G361" s="13" t="s">
        <v>717</v>
      </c>
      <c r="H361" s="13" t="s">
        <v>718</v>
      </c>
      <c r="I361" s="13" t="s">
        <v>719</v>
      </c>
    </row>
    <row r="362" spans="1:9" s="13" customFormat="1" ht="12">
      <c r="A362" s="11" t="s">
        <v>720</v>
      </c>
      <c r="B362" s="12" t="s">
        <v>356</v>
      </c>
      <c r="C362" s="12" t="s">
        <v>4155</v>
      </c>
      <c r="D362" s="12" t="s">
        <v>394</v>
      </c>
      <c r="F362" s="13" t="s">
        <v>721</v>
      </c>
      <c r="G362" s="13" t="s">
        <v>100</v>
      </c>
      <c r="H362" s="13" t="s">
        <v>12</v>
      </c>
      <c r="I362" s="13" t="s">
        <v>722</v>
      </c>
    </row>
    <row r="363" spans="1:9" s="13" customFormat="1" ht="12">
      <c r="A363" s="11" t="s">
        <v>723</v>
      </c>
      <c r="B363" s="12" t="s">
        <v>356</v>
      </c>
      <c r="C363" s="12" t="s">
        <v>4155</v>
      </c>
      <c r="D363" s="12" t="s">
        <v>12</v>
      </c>
      <c r="F363" s="13" t="s">
        <v>724</v>
      </c>
      <c r="G363" s="13" t="s">
        <v>336</v>
      </c>
      <c r="H363" s="13" t="s">
        <v>725</v>
      </c>
      <c r="I363" s="13" t="s">
        <v>726</v>
      </c>
    </row>
    <row r="364" s="14" customFormat="1" ht="15">
      <c r="A364" s="14" t="s">
        <v>4185</v>
      </c>
    </row>
    <row r="365" spans="1:9" s="13" customFormat="1" ht="12">
      <c r="A365" s="11" t="s">
        <v>727</v>
      </c>
      <c r="B365" s="12" t="s">
        <v>10</v>
      </c>
      <c r="C365" s="12" t="s">
        <v>11</v>
      </c>
      <c r="D365" s="12" t="s">
        <v>12</v>
      </c>
      <c r="F365" s="13" t="s">
        <v>580</v>
      </c>
      <c r="G365" s="13" t="s">
        <v>34</v>
      </c>
      <c r="H365" s="13" t="s">
        <v>585</v>
      </c>
      <c r="I365" s="13" t="s">
        <v>582</v>
      </c>
    </row>
    <row r="366" spans="1:9" s="13" customFormat="1" ht="12">
      <c r="A366" s="11" t="s">
        <v>728</v>
      </c>
      <c r="B366" s="12" t="s">
        <v>10</v>
      </c>
      <c r="C366" s="12" t="s">
        <v>12</v>
      </c>
      <c r="D366" s="12" t="s">
        <v>12</v>
      </c>
      <c r="F366" s="13" t="s">
        <v>729</v>
      </c>
      <c r="G366" s="13" t="s">
        <v>34</v>
      </c>
      <c r="H366" s="13" t="s">
        <v>585</v>
      </c>
      <c r="I366" s="13" t="s">
        <v>582</v>
      </c>
    </row>
    <row r="367" spans="1:9" s="13" customFormat="1" ht="12">
      <c r="A367" s="11" t="s">
        <v>730</v>
      </c>
      <c r="B367" s="12" t="s">
        <v>10</v>
      </c>
      <c r="C367" s="12" t="s">
        <v>12</v>
      </c>
      <c r="D367" s="12" t="s">
        <v>12</v>
      </c>
      <c r="F367" s="13" t="s">
        <v>731</v>
      </c>
      <c r="G367" s="13" t="s">
        <v>622</v>
      </c>
      <c r="H367" s="13" t="s">
        <v>623</v>
      </c>
      <c r="I367" s="13" t="s">
        <v>732</v>
      </c>
    </row>
    <row r="368" spans="1:9" s="13" customFormat="1" ht="12">
      <c r="A368" s="11" t="s">
        <v>733</v>
      </c>
      <c r="B368" s="12" t="s">
        <v>10</v>
      </c>
      <c r="C368" s="12" t="s">
        <v>12</v>
      </c>
      <c r="D368" s="12" t="s">
        <v>12</v>
      </c>
      <c r="F368" s="13" t="s">
        <v>734</v>
      </c>
      <c r="G368" s="13" t="s">
        <v>34</v>
      </c>
      <c r="H368" s="13" t="s">
        <v>585</v>
      </c>
      <c r="I368" s="13" t="s">
        <v>586</v>
      </c>
    </row>
    <row r="369" spans="1:9" s="13" customFormat="1" ht="12">
      <c r="A369" s="11" t="s">
        <v>735</v>
      </c>
      <c r="B369" s="12" t="s">
        <v>10</v>
      </c>
      <c r="C369" s="12" t="s">
        <v>11</v>
      </c>
      <c r="D369" s="12" t="s">
        <v>12</v>
      </c>
      <c r="F369" s="13" t="s">
        <v>580</v>
      </c>
      <c r="G369" s="13" t="s">
        <v>34</v>
      </c>
      <c r="H369" s="13" t="s">
        <v>585</v>
      </c>
      <c r="I369" s="13" t="s">
        <v>586</v>
      </c>
    </row>
    <row r="370" spans="1:9" s="13" customFormat="1" ht="12">
      <c r="A370" s="11" t="s">
        <v>736</v>
      </c>
      <c r="B370" s="12" t="s">
        <v>10</v>
      </c>
      <c r="C370" s="12" t="s">
        <v>12</v>
      </c>
      <c r="D370" s="12" t="s">
        <v>17</v>
      </c>
      <c r="F370" s="13" t="s">
        <v>729</v>
      </c>
      <c r="G370" s="13" t="s">
        <v>34</v>
      </c>
      <c r="H370" s="13" t="s">
        <v>585</v>
      </c>
      <c r="I370" s="13" t="s">
        <v>586</v>
      </c>
    </row>
    <row r="371" spans="1:9" s="13" customFormat="1" ht="12">
      <c r="A371" s="11" t="s">
        <v>737</v>
      </c>
      <c r="B371" s="12" t="s">
        <v>10</v>
      </c>
      <c r="C371" s="12" t="s">
        <v>11</v>
      </c>
      <c r="D371" s="12" t="s">
        <v>12</v>
      </c>
      <c r="F371" s="13" t="s">
        <v>580</v>
      </c>
      <c r="G371" s="13" t="s">
        <v>34</v>
      </c>
      <c r="H371" s="13" t="s">
        <v>585</v>
      </c>
      <c r="I371" s="13" t="s">
        <v>586</v>
      </c>
    </row>
    <row r="372" spans="1:9" s="13" customFormat="1" ht="12">
      <c r="A372" s="11" t="s">
        <v>737</v>
      </c>
      <c r="B372" s="12" t="s">
        <v>10</v>
      </c>
      <c r="C372" s="12" t="s">
        <v>12</v>
      </c>
      <c r="D372" s="12" t="s">
        <v>12</v>
      </c>
      <c r="F372" s="13" t="s">
        <v>738</v>
      </c>
      <c r="G372" s="13" t="s">
        <v>34</v>
      </c>
      <c r="H372" s="13" t="s">
        <v>585</v>
      </c>
      <c r="I372" s="13" t="s">
        <v>586</v>
      </c>
    </row>
    <row r="373" spans="1:9" s="13" customFormat="1" ht="12">
      <c r="A373" s="11" t="s">
        <v>739</v>
      </c>
      <c r="B373" s="12" t="s">
        <v>10</v>
      </c>
      <c r="C373" s="12" t="s">
        <v>12</v>
      </c>
      <c r="D373" s="12" t="s">
        <v>12</v>
      </c>
      <c r="F373" s="13" t="s">
        <v>740</v>
      </c>
      <c r="G373" s="13" t="s">
        <v>34</v>
      </c>
      <c r="H373" s="13" t="s">
        <v>585</v>
      </c>
      <c r="I373" s="13" t="s">
        <v>586</v>
      </c>
    </row>
    <row r="374" s="14" customFormat="1" ht="15">
      <c r="A374" s="14" t="s">
        <v>4186</v>
      </c>
    </row>
    <row r="375" spans="1:9" s="13" customFormat="1" ht="12">
      <c r="A375" s="11" t="s">
        <v>741</v>
      </c>
      <c r="B375" s="12" t="s">
        <v>414</v>
      </c>
      <c r="C375" s="12" t="s">
        <v>12</v>
      </c>
      <c r="D375" s="12" t="s">
        <v>12</v>
      </c>
      <c r="F375" s="13" t="s">
        <v>742</v>
      </c>
      <c r="G375" s="13" t="s">
        <v>105</v>
      </c>
      <c r="H375" s="13" t="s">
        <v>131</v>
      </c>
      <c r="I375" s="13" t="s">
        <v>211</v>
      </c>
    </row>
    <row r="376" spans="1:9" s="13" customFormat="1" ht="12">
      <c r="A376" s="11" t="s">
        <v>743</v>
      </c>
      <c r="B376" s="12" t="s">
        <v>414</v>
      </c>
      <c r="C376" s="12" t="s">
        <v>12</v>
      </c>
      <c r="D376" s="12" t="s">
        <v>12</v>
      </c>
      <c r="F376" s="13" t="s">
        <v>742</v>
      </c>
      <c r="G376" s="13" t="s">
        <v>105</v>
      </c>
      <c r="H376" s="13" t="s">
        <v>131</v>
      </c>
      <c r="I376" s="13" t="s">
        <v>211</v>
      </c>
    </row>
    <row r="377" spans="1:9" s="13" customFormat="1" ht="12">
      <c r="A377" s="11" t="s">
        <v>744</v>
      </c>
      <c r="B377" s="12" t="s">
        <v>414</v>
      </c>
      <c r="C377" s="12" t="s">
        <v>12</v>
      </c>
      <c r="D377" s="12" t="s">
        <v>98</v>
      </c>
      <c r="F377" s="13" t="s">
        <v>745</v>
      </c>
      <c r="G377" s="13" t="s">
        <v>105</v>
      </c>
      <c r="H377" s="13" t="s">
        <v>131</v>
      </c>
      <c r="I377" s="13" t="s">
        <v>211</v>
      </c>
    </row>
    <row r="378" spans="1:9" s="13" customFormat="1" ht="12">
      <c r="A378" s="11" t="s">
        <v>746</v>
      </c>
      <c r="B378" s="12" t="s">
        <v>414</v>
      </c>
      <c r="C378" s="12" t="s">
        <v>12</v>
      </c>
      <c r="D378" s="12" t="s">
        <v>12</v>
      </c>
      <c r="F378" s="13" t="s">
        <v>745</v>
      </c>
      <c r="G378" s="13" t="s">
        <v>105</v>
      </c>
      <c r="H378" s="13" t="s">
        <v>131</v>
      </c>
      <c r="I378" s="13" t="s">
        <v>211</v>
      </c>
    </row>
    <row r="379" spans="1:9" s="13" customFormat="1" ht="12">
      <c r="A379" s="11" t="s">
        <v>747</v>
      </c>
      <c r="B379" s="12" t="s">
        <v>414</v>
      </c>
      <c r="C379" s="12" t="s">
        <v>12</v>
      </c>
      <c r="D379" s="12" t="s">
        <v>12</v>
      </c>
      <c r="F379" s="13" t="s">
        <v>748</v>
      </c>
      <c r="G379" s="13" t="s">
        <v>105</v>
      </c>
      <c r="H379" s="13" t="s">
        <v>131</v>
      </c>
      <c r="I379" s="13" t="s">
        <v>211</v>
      </c>
    </row>
    <row r="380" spans="1:9" s="13" customFormat="1" ht="12">
      <c r="A380" s="11" t="s">
        <v>749</v>
      </c>
      <c r="B380" s="12" t="s">
        <v>414</v>
      </c>
      <c r="C380" s="12" t="s">
        <v>12</v>
      </c>
      <c r="D380" s="12" t="s">
        <v>12</v>
      </c>
      <c r="F380" s="13" t="s">
        <v>748</v>
      </c>
      <c r="G380" s="13" t="s">
        <v>105</v>
      </c>
      <c r="H380" s="13" t="s">
        <v>131</v>
      </c>
      <c r="I380" s="13" t="s">
        <v>211</v>
      </c>
    </row>
    <row r="381" spans="1:9" s="13" customFormat="1" ht="12">
      <c r="A381" s="11" t="s">
        <v>750</v>
      </c>
      <c r="B381" s="12" t="s">
        <v>414</v>
      </c>
      <c r="C381" s="12" t="s">
        <v>12</v>
      </c>
      <c r="D381" s="12" t="s">
        <v>12</v>
      </c>
      <c r="F381" s="13" t="s">
        <v>751</v>
      </c>
      <c r="G381" s="13" t="s">
        <v>105</v>
      </c>
      <c r="H381" s="13" t="s">
        <v>131</v>
      </c>
      <c r="I381" s="13" t="s">
        <v>211</v>
      </c>
    </row>
    <row r="382" spans="1:9" s="13" customFormat="1" ht="12">
      <c r="A382" s="11" t="s">
        <v>752</v>
      </c>
      <c r="B382" s="12" t="s">
        <v>414</v>
      </c>
      <c r="C382" s="12" t="s">
        <v>12</v>
      </c>
      <c r="D382" s="12" t="s">
        <v>12</v>
      </c>
      <c r="F382" s="13" t="s">
        <v>751</v>
      </c>
      <c r="G382" s="13" t="s">
        <v>105</v>
      </c>
      <c r="H382" s="13" t="s">
        <v>131</v>
      </c>
      <c r="I382" s="13" t="s">
        <v>211</v>
      </c>
    </row>
    <row r="383" s="14" customFormat="1" ht="15">
      <c r="A383" s="14" t="s">
        <v>4187</v>
      </c>
    </row>
    <row r="384" spans="1:9" s="13" customFormat="1" ht="12">
      <c r="A384" s="11" t="s">
        <v>753</v>
      </c>
      <c r="B384" s="12" t="s">
        <v>10</v>
      </c>
      <c r="C384" s="12" t="s">
        <v>12</v>
      </c>
      <c r="D384" s="12" t="s">
        <v>12</v>
      </c>
      <c r="F384" s="13" t="s">
        <v>754</v>
      </c>
      <c r="G384" s="13" t="s">
        <v>14</v>
      </c>
      <c r="H384" s="13" t="s">
        <v>15</v>
      </c>
      <c r="I384" s="13" t="s">
        <v>149</v>
      </c>
    </row>
    <row r="385" spans="1:9" s="13" customFormat="1" ht="12">
      <c r="A385" s="11" t="s">
        <v>755</v>
      </c>
      <c r="B385" s="12" t="s">
        <v>10</v>
      </c>
      <c r="C385" s="12" t="s">
        <v>12</v>
      </c>
      <c r="D385" s="12" t="s">
        <v>12</v>
      </c>
      <c r="F385" s="13" t="s">
        <v>754</v>
      </c>
      <c r="G385" s="13" t="s">
        <v>14</v>
      </c>
      <c r="H385" s="13" t="s">
        <v>15</v>
      </c>
      <c r="I385" s="13" t="s">
        <v>149</v>
      </c>
    </row>
    <row r="386" spans="1:9" s="13" customFormat="1" ht="12">
      <c r="A386" s="11" t="s">
        <v>756</v>
      </c>
      <c r="B386" s="12" t="s">
        <v>10</v>
      </c>
      <c r="C386" s="12" t="s">
        <v>12</v>
      </c>
      <c r="D386" s="12" t="s">
        <v>12</v>
      </c>
      <c r="F386" s="13" t="s">
        <v>754</v>
      </c>
      <c r="G386" s="13" t="s">
        <v>14</v>
      </c>
      <c r="H386" s="13" t="s">
        <v>15</v>
      </c>
      <c r="I386" s="13" t="s">
        <v>149</v>
      </c>
    </row>
    <row r="387" spans="1:9" s="13" customFormat="1" ht="12">
      <c r="A387" s="11" t="s">
        <v>757</v>
      </c>
      <c r="B387" s="12" t="s">
        <v>10</v>
      </c>
      <c r="C387" s="12" t="s">
        <v>12</v>
      </c>
      <c r="D387" s="12" t="s">
        <v>17</v>
      </c>
      <c r="F387" s="13" t="s">
        <v>758</v>
      </c>
      <c r="G387" s="13" t="s">
        <v>14</v>
      </c>
      <c r="H387" s="13" t="s">
        <v>15</v>
      </c>
      <c r="I387" s="13" t="s">
        <v>149</v>
      </c>
    </row>
    <row r="388" spans="1:9" s="13" customFormat="1" ht="12">
      <c r="A388" s="11" t="s">
        <v>759</v>
      </c>
      <c r="B388" s="12" t="s">
        <v>10</v>
      </c>
      <c r="C388" s="12" t="s">
        <v>12</v>
      </c>
      <c r="D388" s="12" t="s">
        <v>12</v>
      </c>
      <c r="F388" s="13" t="s">
        <v>760</v>
      </c>
      <c r="G388" s="13" t="s">
        <v>14</v>
      </c>
      <c r="H388" s="13" t="s">
        <v>15</v>
      </c>
      <c r="I388" s="13" t="s">
        <v>283</v>
      </c>
    </row>
    <row r="389" spans="1:9" s="13" customFormat="1" ht="12">
      <c r="A389" s="11" t="s">
        <v>761</v>
      </c>
      <c r="B389" s="12" t="s">
        <v>10</v>
      </c>
      <c r="C389" s="12" t="s">
        <v>12</v>
      </c>
      <c r="D389" s="12" t="s">
        <v>12</v>
      </c>
      <c r="F389" s="13" t="s">
        <v>762</v>
      </c>
      <c r="G389" s="13" t="s">
        <v>14</v>
      </c>
      <c r="H389" s="13" t="s">
        <v>135</v>
      </c>
      <c r="I389" s="13" t="s">
        <v>157</v>
      </c>
    </row>
    <row r="390" s="14" customFormat="1" ht="15">
      <c r="A390" s="14" t="s">
        <v>4241</v>
      </c>
    </row>
    <row r="391" spans="1:9" s="13" customFormat="1" ht="12">
      <c r="A391" s="11" t="s">
        <v>763</v>
      </c>
      <c r="B391" s="12" t="s">
        <v>103</v>
      </c>
      <c r="C391" s="12" t="s">
        <v>12</v>
      </c>
      <c r="D391" s="12" t="s">
        <v>17</v>
      </c>
      <c r="F391" s="13" t="s">
        <v>764</v>
      </c>
      <c r="G391" s="13" t="s">
        <v>118</v>
      </c>
      <c r="H391" s="13" t="s">
        <v>119</v>
      </c>
      <c r="I391" s="13" t="s">
        <v>765</v>
      </c>
    </row>
    <row r="392" spans="1:9" s="13" customFormat="1" ht="12">
      <c r="A392" s="11" t="s">
        <v>766</v>
      </c>
      <c r="B392" s="12" t="s">
        <v>103</v>
      </c>
      <c r="C392" s="12" t="s">
        <v>12</v>
      </c>
      <c r="D392" s="12" t="s">
        <v>12</v>
      </c>
      <c r="F392" s="13" t="s">
        <v>767</v>
      </c>
      <c r="G392" s="13" t="s">
        <v>93</v>
      </c>
      <c r="H392" s="13" t="s">
        <v>94</v>
      </c>
      <c r="I392" s="13" t="s">
        <v>95</v>
      </c>
    </row>
    <row r="393" s="14" customFormat="1" ht="15">
      <c r="A393" s="14" t="s">
        <v>4188</v>
      </c>
    </row>
    <row r="394" spans="1:9" s="13" customFormat="1" ht="12">
      <c r="A394" s="11" t="s">
        <v>768</v>
      </c>
      <c r="B394" s="12" t="s">
        <v>436</v>
      </c>
      <c r="C394" s="12" t="s">
        <v>12</v>
      </c>
      <c r="D394" s="12" t="s">
        <v>12</v>
      </c>
      <c r="F394" s="13" t="s">
        <v>524</v>
      </c>
      <c r="G394" s="13" t="s">
        <v>105</v>
      </c>
      <c r="H394" s="13" t="s">
        <v>106</v>
      </c>
      <c r="I394" s="13" t="s">
        <v>107</v>
      </c>
    </row>
    <row r="395" spans="1:9" s="13" customFormat="1" ht="12">
      <c r="A395" s="11" t="s">
        <v>769</v>
      </c>
      <c r="B395" s="12" t="s">
        <v>436</v>
      </c>
      <c r="C395" s="12" t="s">
        <v>12</v>
      </c>
      <c r="D395" s="12" t="s">
        <v>17</v>
      </c>
      <c r="F395" s="13" t="s">
        <v>770</v>
      </c>
      <c r="G395" s="13" t="s">
        <v>118</v>
      </c>
      <c r="H395" s="13" t="s">
        <v>316</v>
      </c>
      <c r="I395" s="13" t="s">
        <v>120</v>
      </c>
    </row>
    <row r="396" spans="1:9" s="13" customFormat="1" ht="12">
      <c r="A396" s="11" t="s">
        <v>771</v>
      </c>
      <c r="B396" s="12" t="s">
        <v>436</v>
      </c>
      <c r="C396" s="12" t="s">
        <v>12</v>
      </c>
      <c r="D396" s="12" t="s">
        <v>12</v>
      </c>
      <c r="F396" s="13" t="s">
        <v>772</v>
      </c>
      <c r="G396" s="13" t="s">
        <v>93</v>
      </c>
      <c r="H396" s="13" t="s">
        <v>94</v>
      </c>
      <c r="I396" s="13" t="s">
        <v>95</v>
      </c>
    </row>
    <row r="397" spans="1:9" s="13" customFormat="1" ht="12">
      <c r="A397" s="11" t="s">
        <v>773</v>
      </c>
      <c r="B397" s="12" t="s">
        <v>436</v>
      </c>
      <c r="C397" s="12" t="s">
        <v>12</v>
      </c>
      <c r="D397" s="12" t="s">
        <v>12</v>
      </c>
      <c r="F397" s="13" t="s">
        <v>774</v>
      </c>
      <c r="G397" s="13" t="s">
        <v>105</v>
      </c>
      <c r="H397" s="13" t="s">
        <v>106</v>
      </c>
      <c r="I397" s="13" t="s">
        <v>160</v>
      </c>
    </row>
    <row r="398" s="14" customFormat="1" ht="15">
      <c r="A398" s="14" t="s">
        <v>4189</v>
      </c>
    </row>
    <row r="399" spans="1:9" s="13" customFormat="1" ht="12">
      <c r="A399" s="11" t="s">
        <v>775</v>
      </c>
      <c r="B399" s="12" t="s">
        <v>86</v>
      </c>
      <c r="C399" s="12" t="s">
        <v>12</v>
      </c>
      <c r="D399" s="12" t="s">
        <v>17</v>
      </c>
      <c r="F399" s="13" t="s">
        <v>776</v>
      </c>
      <c r="G399" s="13" t="s">
        <v>34</v>
      </c>
      <c r="H399" s="13" t="s">
        <v>387</v>
      </c>
      <c r="I399" s="13" t="s">
        <v>777</v>
      </c>
    </row>
    <row r="400" s="14" customFormat="1" ht="15">
      <c r="A400" s="14" t="s">
        <v>4190</v>
      </c>
    </row>
    <row r="401" spans="1:9" s="13" customFormat="1" ht="12">
      <c r="A401" s="11" t="s">
        <v>778</v>
      </c>
      <c r="B401" s="12" t="s">
        <v>97</v>
      </c>
      <c r="C401" s="12" t="s">
        <v>12</v>
      </c>
      <c r="D401" s="12" t="s">
        <v>12</v>
      </c>
      <c r="F401" s="13" t="s">
        <v>779</v>
      </c>
      <c r="G401" s="13" t="s">
        <v>55</v>
      </c>
      <c r="H401" s="13" t="s">
        <v>56</v>
      </c>
      <c r="I401" s="13" t="s">
        <v>372</v>
      </c>
    </row>
    <row r="402" s="14" customFormat="1" ht="15">
      <c r="A402" s="14" t="s">
        <v>4191</v>
      </c>
    </row>
    <row r="403" spans="1:9" s="13" customFormat="1" ht="12">
      <c r="A403" s="11" t="s">
        <v>780</v>
      </c>
      <c r="B403" s="12" t="s">
        <v>103</v>
      </c>
      <c r="C403" s="12" t="s">
        <v>11</v>
      </c>
      <c r="D403" s="12" t="s">
        <v>12</v>
      </c>
      <c r="F403" s="13" t="s">
        <v>516</v>
      </c>
      <c r="G403" s="13" t="s">
        <v>113</v>
      </c>
      <c r="H403" s="13" t="s">
        <v>127</v>
      </c>
      <c r="I403" s="13" t="s">
        <v>517</v>
      </c>
    </row>
    <row r="404" spans="1:9" s="13" customFormat="1" ht="12">
      <c r="A404" s="11" t="s">
        <v>780</v>
      </c>
      <c r="B404" s="12" t="s">
        <v>103</v>
      </c>
      <c r="C404" s="12" t="s">
        <v>12</v>
      </c>
      <c r="D404" s="12" t="s">
        <v>17</v>
      </c>
      <c r="F404" s="13" t="s">
        <v>781</v>
      </c>
      <c r="G404" s="13" t="s">
        <v>113</v>
      </c>
      <c r="H404" s="13" t="s">
        <v>127</v>
      </c>
      <c r="I404" s="13" t="s">
        <v>520</v>
      </c>
    </row>
    <row r="405" s="14" customFormat="1" ht="15">
      <c r="A405" s="14" t="s">
        <v>4192</v>
      </c>
    </row>
    <row r="406" spans="1:9" s="13" customFormat="1" ht="12">
      <c r="A406" s="11" t="s">
        <v>782</v>
      </c>
      <c r="B406" s="12" t="s">
        <v>103</v>
      </c>
      <c r="C406" s="12" t="s">
        <v>12</v>
      </c>
      <c r="D406" s="12" t="s">
        <v>12</v>
      </c>
      <c r="F406" s="13" t="s">
        <v>783</v>
      </c>
      <c r="G406" s="13" t="s">
        <v>113</v>
      </c>
      <c r="H406" s="13" t="s">
        <v>784</v>
      </c>
      <c r="I406" s="13" t="s">
        <v>785</v>
      </c>
    </row>
    <row r="407" s="10" customFormat="1" ht="15">
      <c r="A407" s="10" t="s">
        <v>786</v>
      </c>
    </row>
    <row r="408" spans="1:9" s="13" customFormat="1" ht="12">
      <c r="A408" s="11" t="s">
        <v>787</v>
      </c>
      <c r="B408" s="12" t="s">
        <v>12</v>
      </c>
      <c r="C408" s="12" t="s">
        <v>21</v>
      </c>
      <c r="D408" s="12" t="s">
        <v>12</v>
      </c>
      <c r="F408" s="13" t="s">
        <v>788</v>
      </c>
      <c r="G408" s="13" t="s">
        <v>34</v>
      </c>
      <c r="H408" s="13" t="s">
        <v>35</v>
      </c>
      <c r="I408" s="13" t="s">
        <v>36</v>
      </c>
    </row>
    <row r="409" spans="1:9" s="13" customFormat="1" ht="12">
      <c r="A409" s="11" t="s">
        <v>789</v>
      </c>
      <c r="B409" s="12" t="s">
        <v>12</v>
      </c>
      <c r="C409" s="12" t="s">
        <v>21</v>
      </c>
      <c r="D409" s="12" t="s">
        <v>12</v>
      </c>
      <c r="F409" s="13" t="s">
        <v>790</v>
      </c>
      <c r="G409" s="13" t="s">
        <v>34</v>
      </c>
      <c r="H409" s="13" t="s">
        <v>35</v>
      </c>
      <c r="I409" s="13" t="s">
        <v>36</v>
      </c>
    </row>
    <row r="410" spans="1:9" s="13" customFormat="1" ht="12">
      <c r="A410" s="11" t="s">
        <v>791</v>
      </c>
      <c r="B410" s="12" t="s">
        <v>12</v>
      </c>
      <c r="C410" s="12" t="s">
        <v>21</v>
      </c>
      <c r="D410" s="12" t="s">
        <v>12</v>
      </c>
      <c r="F410" s="13" t="s">
        <v>792</v>
      </c>
      <c r="G410" s="13" t="s">
        <v>14</v>
      </c>
      <c r="H410" s="13" t="s">
        <v>12</v>
      </c>
      <c r="I410" s="13" t="s">
        <v>39</v>
      </c>
    </row>
    <row r="411" spans="1:9" s="13" customFormat="1" ht="12">
      <c r="A411" s="11" t="s">
        <v>793</v>
      </c>
      <c r="B411" s="12" t="s">
        <v>12</v>
      </c>
      <c r="C411" s="12" t="s">
        <v>21</v>
      </c>
      <c r="D411" s="12" t="s">
        <v>12</v>
      </c>
      <c r="F411" s="13" t="s">
        <v>792</v>
      </c>
      <c r="G411" s="13" t="s">
        <v>14</v>
      </c>
      <c r="H411" s="13" t="s">
        <v>12</v>
      </c>
      <c r="I411" s="13" t="s">
        <v>39</v>
      </c>
    </row>
    <row r="412" spans="1:9" s="13" customFormat="1" ht="12">
      <c r="A412" s="11" t="s">
        <v>794</v>
      </c>
      <c r="B412" s="12" t="s">
        <v>12</v>
      </c>
      <c r="C412" s="12" t="s">
        <v>21</v>
      </c>
      <c r="D412" s="12" t="s">
        <v>12</v>
      </c>
      <c r="F412" s="13" t="s">
        <v>792</v>
      </c>
      <c r="G412" s="13" t="s">
        <v>14</v>
      </c>
      <c r="H412" s="13" t="s">
        <v>12</v>
      </c>
      <c r="I412" s="13" t="s">
        <v>39</v>
      </c>
    </row>
    <row r="413" spans="1:9" s="13" customFormat="1" ht="12">
      <c r="A413" s="11" t="s">
        <v>795</v>
      </c>
      <c r="B413" s="12" t="s">
        <v>12</v>
      </c>
      <c r="C413" s="12" t="s">
        <v>21</v>
      </c>
      <c r="D413" s="12" t="s">
        <v>12</v>
      </c>
      <c r="F413" s="13" t="s">
        <v>790</v>
      </c>
      <c r="G413" s="13" t="s">
        <v>34</v>
      </c>
      <c r="H413" s="13" t="s">
        <v>35</v>
      </c>
      <c r="I413" s="13" t="s">
        <v>36</v>
      </c>
    </row>
    <row r="414" spans="1:9" s="13" customFormat="1" ht="12">
      <c r="A414" s="11" t="s">
        <v>795</v>
      </c>
      <c r="B414" s="12" t="s">
        <v>12</v>
      </c>
      <c r="C414" s="12" t="s">
        <v>21</v>
      </c>
      <c r="D414" s="12" t="s">
        <v>12</v>
      </c>
      <c r="F414" s="13" t="s">
        <v>792</v>
      </c>
      <c r="G414" s="13" t="s">
        <v>14</v>
      </c>
      <c r="H414" s="13" t="s">
        <v>12</v>
      </c>
      <c r="I414" s="13" t="s">
        <v>39</v>
      </c>
    </row>
    <row r="415" spans="1:9" s="13" customFormat="1" ht="12">
      <c r="A415" s="11" t="s">
        <v>796</v>
      </c>
      <c r="B415" s="12" t="s">
        <v>12</v>
      </c>
      <c r="C415" s="12" t="s">
        <v>21</v>
      </c>
      <c r="D415" s="12" t="s">
        <v>12</v>
      </c>
      <c r="F415" s="13" t="s">
        <v>797</v>
      </c>
      <c r="G415" s="13" t="s">
        <v>28</v>
      </c>
      <c r="H415" s="13" t="s">
        <v>29</v>
      </c>
      <c r="I415" s="13" t="s">
        <v>798</v>
      </c>
    </row>
    <row r="416" spans="1:9" s="13" customFormat="1" ht="12">
      <c r="A416" s="11" t="s">
        <v>799</v>
      </c>
      <c r="B416" s="12" t="s">
        <v>12</v>
      </c>
      <c r="C416" s="12" t="s">
        <v>21</v>
      </c>
      <c r="D416" s="12" t="s">
        <v>12</v>
      </c>
      <c r="F416" s="13" t="s">
        <v>800</v>
      </c>
      <c r="G416" s="13" t="s">
        <v>14</v>
      </c>
      <c r="H416" s="13" t="s">
        <v>12</v>
      </c>
      <c r="I416" s="13" t="s">
        <v>39</v>
      </c>
    </row>
    <row r="417" s="14" customFormat="1" ht="15">
      <c r="A417" s="14" t="s">
        <v>4242</v>
      </c>
    </row>
    <row r="418" spans="1:9" s="13" customFormat="1" ht="12">
      <c r="A418" s="11" t="s">
        <v>801</v>
      </c>
      <c r="B418" s="12" t="s">
        <v>12</v>
      </c>
      <c r="C418" s="12" t="s">
        <v>21</v>
      </c>
      <c r="D418" s="12" t="s">
        <v>802</v>
      </c>
      <c r="F418" s="13" t="s">
        <v>803</v>
      </c>
      <c r="G418" s="13" t="s">
        <v>717</v>
      </c>
      <c r="H418" s="13" t="s">
        <v>12</v>
      </c>
      <c r="I418" s="13" t="s">
        <v>804</v>
      </c>
    </row>
    <row r="419" s="10" customFormat="1" ht="15">
      <c r="A419" s="10" t="s">
        <v>805</v>
      </c>
    </row>
    <row r="420" spans="1:9" s="13" customFormat="1" ht="12">
      <c r="A420" s="11" t="s">
        <v>806</v>
      </c>
      <c r="B420" s="12" t="s">
        <v>12</v>
      </c>
      <c r="C420" s="12" t="s">
        <v>21</v>
      </c>
      <c r="D420" s="12" t="s">
        <v>12</v>
      </c>
      <c r="F420" s="13" t="s">
        <v>807</v>
      </c>
      <c r="G420" s="13" t="s">
        <v>34</v>
      </c>
      <c r="H420" s="13" t="s">
        <v>12</v>
      </c>
      <c r="I420" s="13" t="s">
        <v>81</v>
      </c>
    </row>
    <row r="421" s="14" customFormat="1" ht="15">
      <c r="A421" s="14" t="s">
        <v>4193</v>
      </c>
    </row>
    <row r="422" spans="1:9" s="13" customFormat="1" ht="12">
      <c r="A422" s="11" t="s">
        <v>808</v>
      </c>
      <c r="B422" s="12" t="s">
        <v>86</v>
      </c>
      <c r="C422" s="12" t="s">
        <v>12</v>
      </c>
      <c r="D422" s="12" t="s">
        <v>12</v>
      </c>
      <c r="F422" s="13" t="s">
        <v>809</v>
      </c>
      <c r="G422" s="13" t="s">
        <v>14</v>
      </c>
      <c r="H422" s="13" t="s">
        <v>163</v>
      </c>
      <c r="I422" s="13" t="s">
        <v>810</v>
      </c>
    </row>
    <row r="423" spans="1:9" s="13" customFormat="1" ht="12">
      <c r="A423" s="11" t="s">
        <v>811</v>
      </c>
      <c r="B423" s="12" t="s">
        <v>86</v>
      </c>
      <c r="C423" s="12" t="s">
        <v>12</v>
      </c>
      <c r="D423" s="12" t="s">
        <v>17</v>
      </c>
      <c r="F423" s="13" t="s">
        <v>812</v>
      </c>
      <c r="G423" s="13" t="s">
        <v>14</v>
      </c>
      <c r="H423" s="13" t="s">
        <v>163</v>
      </c>
      <c r="I423" s="13" t="s">
        <v>810</v>
      </c>
    </row>
    <row r="424" spans="1:9" s="13" customFormat="1" ht="12">
      <c r="A424" s="11" t="s">
        <v>813</v>
      </c>
      <c r="B424" s="12" t="s">
        <v>86</v>
      </c>
      <c r="C424" s="12" t="s">
        <v>12</v>
      </c>
      <c r="D424" s="12" t="s">
        <v>12</v>
      </c>
      <c r="F424" s="13" t="s">
        <v>814</v>
      </c>
      <c r="G424" s="13" t="s">
        <v>34</v>
      </c>
      <c r="H424" s="13" t="s">
        <v>35</v>
      </c>
      <c r="I424" s="13" t="s">
        <v>815</v>
      </c>
    </row>
    <row r="425" spans="1:9" s="13" customFormat="1" ht="12">
      <c r="A425" s="11" t="s">
        <v>816</v>
      </c>
      <c r="B425" s="12" t="s">
        <v>86</v>
      </c>
      <c r="C425" s="12" t="s">
        <v>12</v>
      </c>
      <c r="D425" s="12" t="s">
        <v>12</v>
      </c>
      <c r="F425" s="13" t="s">
        <v>814</v>
      </c>
      <c r="G425" s="13" t="s">
        <v>34</v>
      </c>
      <c r="H425" s="13" t="s">
        <v>35</v>
      </c>
      <c r="I425" s="13" t="s">
        <v>815</v>
      </c>
    </row>
    <row r="426" spans="1:9" s="13" customFormat="1" ht="12">
      <c r="A426" s="11" t="s">
        <v>817</v>
      </c>
      <c r="B426" s="12" t="s">
        <v>86</v>
      </c>
      <c r="C426" s="12" t="s">
        <v>12</v>
      </c>
      <c r="D426" s="12" t="s">
        <v>12</v>
      </c>
      <c r="F426" s="13" t="s">
        <v>809</v>
      </c>
      <c r="G426" s="13" t="s">
        <v>14</v>
      </c>
      <c r="H426" s="13" t="s">
        <v>163</v>
      </c>
      <c r="I426" s="13" t="s">
        <v>810</v>
      </c>
    </row>
    <row r="427" s="14" customFormat="1" ht="15">
      <c r="A427" s="14" t="s">
        <v>4194</v>
      </c>
    </row>
    <row r="428" spans="1:9" s="13" customFormat="1" ht="12">
      <c r="A428" s="11" t="s">
        <v>818</v>
      </c>
      <c r="B428" s="12" t="s">
        <v>414</v>
      </c>
      <c r="C428" s="12" t="s">
        <v>12</v>
      </c>
      <c r="D428" s="12" t="s">
        <v>12</v>
      </c>
      <c r="F428" s="13" t="s">
        <v>819</v>
      </c>
      <c r="G428" s="13" t="s">
        <v>113</v>
      </c>
      <c r="H428" s="13" t="s">
        <v>127</v>
      </c>
      <c r="I428" s="13" t="s">
        <v>128</v>
      </c>
    </row>
    <row r="429" spans="1:9" s="13" customFormat="1" ht="12">
      <c r="A429" s="11" t="s">
        <v>820</v>
      </c>
      <c r="B429" s="12" t="s">
        <v>414</v>
      </c>
      <c r="C429" s="12" t="s">
        <v>12</v>
      </c>
      <c r="D429" s="12" t="s">
        <v>12</v>
      </c>
      <c r="F429" s="13" t="s">
        <v>821</v>
      </c>
      <c r="G429" s="13" t="s">
        <v>113</v>
      </c>
      <c r="H429" s="13" t="s">
        <v>127</v>
      </c>
      <c r="I429" s="13" t="s">
        <v>822</v>
      </c>
    </row>
    <row r="430" spans="1:9" s="13" customFormat="1" ht="12">
      <c r="A430" s="11" t="s">
        <v>823</v>
      </c>
      <c r="B430" s="12" t="s">
        <v>414</v>
      </c>
      <c r="C430" s="12" t="s">
        <v>12</v>
      </c>
      <c r="D430" s="12" t="s">
        <v>12</v>
      </c>
      <c r="F430" s="13" t="s">
        <v>819</v>
      </c>
      <c r="G430" s="13" t="s">
        <v>113</v>
      </c>
      <c r="H430" s="13" t="s">
        <v>127</v>
      </c>
      <c r="I430" s="13" t="s">
        <v>128</v>
      </c>
    </row>
    <row r="431" s="14" customFormat="1" ht="15">
      <c r="A431" s="14" t="s">
        <v>4195</v>
      </c>
    </row>
    <row r="432" spans="1:9" s="13" customFormat="1" ht="12">
      <c r="A432" s="11" t="s">
        <v>824</v>
      </c>
      <c r="B432" s="12" t="s">
        <v>436</v>
      </c>
      <c r="C432" s="12" t="s">
        <v>12</v>
      </c>
      <c r="D432" s="12" t="s">
        <v>17</v>
      </c>
      <c r="F432" s="13" t="s">
        <v>825</v>
      </c>
      <c r="G432" s="13" t="s">
        <v>55</v>
      </c>
      <c r="H432" s="13" t="s">
        <v>56</v>
      </c>
      <c r="I432" s="13" t="s">
        <v>372</v>
      </c>
    </row>
    <row r="433" spans="1:9" s="13" customFormat="1" ht="12">
      <c r="A433" s="11" t="s">
        <v>826</v>
      </c>
      <c r="B433" s="12" t="s">
        <v>436</v>
      </c>
      <c r="C433" s="12" t="s">
        <v>12</v>
      </c>
      <c r="D433" s="12" t="s">
        <v>12</v>
      </c>
      <c r="F433" s="13" t="s">
        <v>825</v>
      </c>
      <c r="G433" s="13" t="s">
        <v>55</v>
      </c>
      <c r="H433" s="13" t="s">
        <v>56</v>
      </c>
      <c r="I433" s="13" t="s">
        <v>372</v>
      </c>
    </row>
    <row r="434" s="10" customFormat="1" ht="15">
      <c r="A434" s="10" t="s">
        <v>827</v>
      </c>
    </row>
    <row r="435" spans="1:9" s="13" customFormat="1" ht="12">
      <c r="A435" s="11" t="s">
        <v>828</v>
      </c>
      <c r="B435" s="12" t="s">
        <v>12</v>
      </c>
      <c r="C435" s="12" t="s">
        <v>21</v>
      </c>
      <c r="D435" s="12" t="s">
        <v>12</v>
      </c>
      <c r="F435" s="13" t="s">
        <v>829</v>
      </c>
      <c r="G435" s="13" t="s">
        <v>113</v>
      </c>
      <c r="H435" s="13" t="s">
        <v>12</v>
      </c>
      <c r="I435" s="13" t="s">
        <v>344</v>
      </c>
    </row>
    <row r="436" spans="1:9" s="13" customFormat="1" ht="12">
      <c r="A436" s="11" t="s">
        <v>830</v>
      </c>
      <c r="B436" s="12" t="s">
        <v>12</v>
      </c>
      <c r="C436" s="12" t="s">
        <v>21</v>
      </c>
      <c r="D436" s="12" t="s">
        <v>12</v>
      </c>
      <c r="F436" s="13" t="s">
        <v>831</v>
      </c>
      <c r="G436" s="13" t="s">
        <v>113</v>
      </c>
      <c r="H436" s="13" t="s">
        <v>12</v>
      </c>
      <c r="I436" s="13" t="s">
        <v>832</v>
      </c>
    </row>
    <row r="437" s="10" customFormat="1" ht="15">
      <c r="A437" s="10" t="s">
        <v>833</v>
      </c>
    </row>
    <row r="438" spans="1:9" s="13" customFormat="1" ht="12">
      <c r="A438" s="11" t="s">
        <v>834</v>
      </c>
      <c r="B438" s="12" t="s">
        <v>12</v>
      </c>
      <c r="C438" s="12" t="s">
        <v>21</v>
      </c>
      <c r="D438" s="12" t="s">
        <v>12</v>
      </c>
      <c r="F438" s="13" t="s">
        <v>835</v>
      </c>
      <c r="G438" s="13" t="s">
        <v>347</v>
      </c>
      <c r="H438" s="13" t="s">
        <v>12</v>
      </c>
      <c r="I438" s="13" t="s">
        <v>348</v>
      </c>
    </row>
    <row r="439" spans="1:9" s="13" customFormat="1" ht="12">
      <c r="A439" s="11" t="s">
        <v>836</v>
      </c>
      <c r="B439" s="12" t="s">
        <v>12</v>
      </c>
      <c r="C439" s="12" t="s">
        <v>21</v>
      </c>
      <c r="D439" s="12" t="s">
        <v>12</v>
      </c>
      <c r="F439" s="13" t="s">
        <v>627</v>
      </c>
      <c r="G439" s="13" t="s">
        <v>34</v>
      </c>
      <c r="H439" s="13" t="s">
        <v>12</v>
      </c>
      <c r="I439" s="13" t="s">
        <v>81</v>
      </c>
    </row>
    <row r="440" spans="1:9" s="13" customFormat="1" ht="12">
      <c r="A440" s="11" t="s">
        <v>837</v>
      </c>
      <c r="B440" s="12" t="s">
        <v>12</v>
      </c>
      <c r="C440" s="12" t="s">
        <v>21</v>
      </c>
      <c r="D440" s="12" t="s">
        <v>12</v>
      </c>
      <c r="F440" s="13" t="s">
        <v>835</v>
      </c>
      <c r="G440" s="13" t="s">
        <v>347</v>
      </c>
      <c r="H440" s="13" t="s">
        <v>12</v>
      </c>
      <c r="I440" s="13" t="s">
        <v>348</v>
      </c>
    </row>
    <row r="441" spans="1:9" s="13" customFormat="1" ht="12">
      <c r="A441" s="11" t="s">
        <v>838</v>
      </c>
      <c r="B441" s="12" t="s">
        <v>12</v>
      </c>
      <c r="C441" s="12" t="s">
        <v>21</v>
      </c>
      <c r="D441" s="12" t="s">
        <v>12</v>
      </c>
      <c r="F441" s="13" t="s">
        <v>835</v>
      </c>
      <c r="G441" s="13" t="s">
        <v>347</v>
      </c>
      <c r="H441" s="13" t="s">
        <v>12</v>
      </c>
      <c r="I441" s="13" t="s">
        <v>348</v>
      </c>
    </row>
    <row r="442" spans="1:9" s="13" customFormat="1" ht="12">
      <c r="A442" s="11" t="s">
        <v>839</v>
      </c>
      <c r="B442" s="12" t="s">
        <v>12</v>
      </c>
      <c r="C442" s="12" t="s">
        <v>21</v>
      </c>
      <c r="D442" s="12" t="s">
        <v>12</v>
      </c>
      <c r="F442" s="13" t="s">
        <v>627</v>
      </c>
      <c r="G442" s="13" t="s">
        <v>347</v>
      </c>
      <c r="H442" s="13" t="s">
        <v>12</v>
      </c>
      <c r="I442" s="13" t="s">
        <v>348</v>
      </c>
    </row>
    <row r="443" spans="1:9" s="13" customFormat="1" ht="12">
      <c r="A443" s="11" t="s">
        <v>840</v>
      </c>
      <c r="B443" s="12" t="s">
        <v>12</v>
      </c>
      <c r="C443" s="12" t="s">
        <v>21</v>
      </c>
      <c r="D443" s="12" t="s">
        <v>12</v>
      </c>
      <c r="F443" s="13" t="s">
        <v>835</v>
      </c>
      <c r="G443" s="13" t="s">
        <v>51</v>
      </c>
      <c r="H443" s="13" t="s">
        <v>12</v>
      </c>
      <c r="I443" s="13" t="s">
        <v>16</v>
      </c>
    </row>
    <row r="444" spans="1:9" s="13" customFormat="1" ht="12">
      <c r="A444" s="11" t="s">
        <v>841</v>
      </c>
      <c r="B444" s="12" t="s">
        <v>12</v>
      </c>
      <c r="C444" s="12" t="s">
        <v>21</v>
      </c>
      <c r="D444" s="12" t="s">
        <v>12</v>
      </c>
      <c r="F444" s="13" t="s">
        <v>842</v>
      </c>
      <c r="G444" s="13" t="s">
        <v>28</v>
      </c>
      <c r="H444" s="13" t="s">
        <v>29</v>
      </c>
      <c r="I444" s="13" t="s">
        <v>798</v>
      </c>
    </row>
    <row r="445" spans="1:9" s="13" customFormat="1" ht="12">
      <c r="A445" s="11" t="s">
        <v>843</v>
      </c>
      <c r="B445" s="12" t="s">
        <v>12</v>
      </c>
      <c r="C445" s="12" t="s">
        <v>21</v>
      </c>
      <c r="D445" s="12" t="s">
        <v>12</v>
      </c>
      <c r="F445" s="13" t="s">
        <v>627</v>
      </c>
      <c r="G445" s="13" t="s">
        <v>47</v>
      </c>
      <c r="H445" s="13" t="s">
        <v>12</v>
      </c>
      <c r="I445" s="13" t="s">
        <v>844</v>
      </c>
    </row>
    <row r="446" spans="1:9" s="13" customFormat="1" ht="12">
      <c r="A446" s="11" t="s">
        <v>845</v>
      </c>
      <c r="B446" s="12" t="s">
        <v>12</v>
      </c>
      <c r="C446" s="12" t="s">
        <v>21</v>
      </c>
      <c r="D446" s="12" t="s">
        <v>12</v>
      </c>
      <c r="F446" s="13" t="s">
        <v>835</v>
      </c>
      <c r="G446" s="13" t="s">
        <v>14</v>
      </c>
      <c r="H446" s="13" t="s">
        <v>12</v>
      </c>
      <c r="I446" s="13" t="s">
        <v>39</v>
      </c>
    </row>
    <row r="447" spans="1:9" s="13" customFormat="1" ht="12">
      <c r="A447" s="11" t="s">
        <v>846</v>
      </c>
      <c r="B447" s="12" t="s">
        <v>12</v>
      </c>
      <c r="C447" s="12" t="s">
        <v>21</v>
      </c>
      <c r="D447" s="12" t="s">
        <v>12</v>
      </c>
      <c r="F447" s="13" t="s">
        <v>835</v>
      </c>
      <c r="G447" s="13" t="s">
        <v>347</v>
      </c>
      <c r="H447" s="13" t="s">
        <v>12</v>
      </c>
      <c r="I447" s="13" t="s">
        <v>348</v>
      </c>
    </row>
    <row r="448" spans="1:9" s="13" customFormat="1" ht="12">
      <c r="A448" s="11" t="s">
        <v>847</v>
      </c>
      <c r="B448" s="12" t="s">
        <v>12</v>
      </c>
      <c r="C448" s="12" t="s">
        <v>21</v>
      </c>
      <c r="D448" s="12" t="s">
        <v>12</v>
      </c>
      <c r="F448" s="13" t="s">
        <v>627</v>
      </c>
      <c r="G448" s="13" t="s">
        <v>14</v>
      </c>
      <c r="H448" s="13" t="s">
        <v>12</v>
      </c>
      <c r="I448" s="13" t="s">
        <v>39</v>
      </c>
    </row>
    <row r="449" spans="1:9" s="13" customFormat="1" ht="12">
      <c r="A449" s="11" t="s">
        <v>848</v>
      </c>
      <c r="B449" s="12" t="s">
        <v>12</v>
      </c>
      <c r="C449" s="12" t="s">
        <v>21</v>
      </c>
      <c r="D449" s="12" t="s">
        <v>12</v>
      </c>
      <c r="F449" s="13" t="s">
        <v>842</v>
      </c>
      <c r="G449" s="13" t="s">
        <v>28</v>
      </c>
      <c r="H449" s="13" t="s">
        <v>29</v>
      </c>
      <c r="I449" s="13" t="s">
        <v>798</v>
      </c>
    </row>
    <row r="450" spans="1:9" s="13" customFormat="1" ht="12">
      <c r="A450" s="11" t="s">
        <v>849</v>
      </c>
      <c r="B450" s="12" t="s">
        <v>12</v>
      </c>
      <c r="C450" s="12" t="s">
        <v>21</v>
      </c>
      <c r="D450" s="12" t="s">
        <v>12</v>
      </c>
      <c r="F450" s="13" t="s">
        <v>842</v>
      </c>
      <c r="G450" s="13" t="s">
        <v>28</v>
      </c>
      <c r="H450" s="13" t="s">
        <v>29</v>
      </c>
      <c r="I450" s="13" t="s">
        <v>798</v>
      </c>
    </row>
    <row r="451" s="10" customFormat="1" ht="15">
      <c r="A451" s="10" t="s">
        <v>850</v>
      </c>
    </row>
    <row r="452" spans="1:9" s="13" customFormat="1" ht="12">
      <c r="A452" s="11" t="s">
        <v>851</v>
      </c>
      <c r="B452" s="12" t="s">
        <v>12</v>
      </c>
      <c r="C452" s="12" t="s">
        <v>21</v>
      </c>
      <c r="D452" s="12" t="s">
        <v>12</v>
      </c>
      <c r="F452" s="13" t="s">
        <v>852</v>
      </c>
      <c r="G452" s="13" t="s">
        <v>14</v>
      </c>
      <c r="H452" s="13" t="s">
        <v>12</v>
      </c>
      <c r="I452" s="13" t="s">
        <v>39</v>
      </c>
    </row>
    <row r="453" spans="1:9" s="13" customFormat="1" ht="12">
      <c r="A453" s="11" t="s">
        <v>853</v>
      </c>
      <c r="B453" s="12" t="s">
        <v>12</v>
      </c>
      <c r="C453" s="12" t="s">
        <v>21</v>
      </c>
      <c r="D453" s="12" t="s">
        <v>12</v>
      </c>
      <c r="F453" s="13" t="s">
        <v>852</v>
      </c>
      <c r="G453" s="13" t="s">
        <v>14</v>
      </c>
      <c r="H453" s="13" t="s">
        <v>12</v>
      </c>
      <c r="I453" s="13" t="s">
        <v>39</v>
      </c>
    </row>
    <row r="454" spans="1:9" s="13" customFormat="1" ht="12">
      <c r="A454" s="11" t="s">
        <v>854</v>
      </c>
      <c r="B454" s="12" t="s">
        <v>12</v>
      </c>
      <c r="C454" s="12" t="s">
        <v>21</v>
      </c>
      <c r="D454" s="12" t="s">
        <v>12</v>
      </c>
      <c r="F454" s="13" t="s">
        <v>855</v>
      </c>
      <c r="G454" s="13" t="s">
        <v>51</v>
      </c>
      <c r="H454" s="13" t="s">
        <v>12</v>
      </c>
      <c r="I454" s="13" t="s">
        <v>16</v>
      </c>
    </row>
    <row r="455" s="10" customFormat="1" ht="15">
      <c r="A455" s="10" t="s">
        <v>856</v>
      </c>
    </row>
    <row r="456" spans="1:9" s="13" customFormat="1" ht="12">
      <c r="A456" s="11" t="s">
        <v>857</v>
      </c>
      <c r="B456" s="12" t="s">
        <v>858</v>
      </c>
      <c r="C456" s="12" t="s">
        <v>12</v>
      </c>
      <c r="D456" s="12" t="s">
        <v>12</v>
      </c>
      <c r="F456" s="13" t="s">
        <v>859</v>
      </c>
      <c r="G456" s="13" t="s">
        <v>34</v>
      </c>
      <c r="H456" s="13" t="s">
        <v>35</v>
      </c>
      <c r="I456" s="13" t="s">
        <v>36</v>
      </c>
    </row>
    <row r="457" spans="1:9" s="13" customFormat="1" ht="12">
      <c r="A457" s="11" t="s">
        <v>860</v>
      </c>
      <c r="B457" s="12" t="s">
        <v>12</v>
      </c>
      <c r="C457" s="12" t="s">
        <v>21</v>
      </c>
      <c r="D457" s="12" t="s">
        <v>12</v>
      </c>
      <c r="F457" s="13" t="s">
        <v>861</v>
      </c>
      <c r="G457" s="13" t="s">
        <v>28</v>
      </c>
      <c r="H457" s="13" t="s">
        <v>29</v>
      </c>
      <c r="I457" s="13" t="s">
        <v>30</v>
      </c>
    </row>
    <row r="458" spans="1:9" s="13" customFormat="1" ht="12">
      <c r="A458" s="11" t="s">
        <v>862</v>
      </c>
      <c r="B458" s="12" t="s">
        <v>12</v>
      </c>
      <c r="C458" s="12" t="s">
        <v>21</v>
      </c>
      <c r="D458" s="12" t="s">
        <v>12</v>
      </c>
      <c r="F458" s="13" t="s">
        <v>863</v>
      </c>
      <c r="G458" s="13" t="s">
        <v>55</v>
      </c>
      <c r="H458" s="13" t="s">
        <v>56</v>
      </c>
      <c r="I458" s="13" t="s">
        <v>57</v>
      </c>
    </row>
    <row r="459" spans="1:9" s="13" customFormat="1" ht="12">
      <c r="A459" s="11" t="s">
        <v>864</v>
      </c>
      <c r="B459" s="12" t="s">
        <v>12</v>
      </c>
      <c r="C459" s="12" t="s">
        <v>21</v>
      </c>
      <c r="D459" s="12" t="s">
        <v>12</v>
      </c>
      <c r="F459" s="13" t="s">
        <v>800</v>
      </c>
      <c r="G459" s="13" t="s">
        <v>347</v>
      </c>
      <c r="H459" s="13" t="s">
        <v>12</v>
      </c>
      <c r="I459" s="13" t="s">
        <v>348</v>
      </c>
    </row>
    <row r="460" spans="1:9" s="13" customFormat="1" ht="12">
      <c r="A460" s="11" t="s">
        <v>865</v>
      </c>
      <c r="B460" s="12" t="s">
        <v>12</v>
      </c>
      <c r="C460" s="12" t="s">
        <v>21</v>
      </c>
      <c r="D460" s="12" t="s">
        <v>12</v>
      </c>
      <c r="F460" s="13" t="s">
        <v>866</v>
      </c>
      <c r="G460" s="13" t="s">
        <v>14</v>
      </c>
      <c r="H460" s="13" t="s">
        <v>15</v>
      </c>
      <c r="I460" s="13" t="s">
        <v>16</v>
      </c>
    </row>
    <row r="461" spans="1:9" s="13" customFormat="1" ht="12">
      <c r="A461" s="11" t="s">
        <v>867</v>
      </c>
      <c r="B461" s="12" t="s">
        <v>12</v>
      </c>
      <c r="C461" s="12" t="s">
        <v>21</v>
      </c>
      <c r="D461" s="12" t="s">
        <v>12</v>
      </c>
      <c r="F461" s="13" t="s">
        <v>868</v>
      </c>
      <c r="G461" s="13" t="s">
        <v>14</v>
      </c>
      <c r="H461" s="13" t="s">
        <v>12</v>
      </c>
      <c r="I461" s="13" t="s">
        <v>39</v>
      </c>
    </row>
    <row r="462" spans="1:9" s="13" customFormat="1" ht="12">
      <c r="A462" s="11" t="s">
        <v>869</v>
      </c>
      <c r="B462" s="12" t="s">
        <v>12</v>
      </c>
      <c r="C462" s="12" t="s">
        <v>21</v>
      </c>
      <c r="D462" s="12" t="s">
        <v>12</v>
      </c>
      <c r="F462" s="13" t="s">
        <v>868</v>
      </c>
      <c r="G462" s="13" t="s">
        <v>34</v>
      </c>
      <c r="H462" s="13" t="s">
        <v>12</v>
      </c>
      <c r="I462" s="13" t="s">
        <v>81</v>
      </c>
    </row>
    <row r="463" spans="1:9" s="13" customFormat="1" ht="12">
      <c r="A463" s="11" t="s">
        <v>870</v>
      </c>
      <c r="B463" s="12" t="s">
        <v>12</v>
      </c>
      <c r="C463" s="12" t="s">
        <v>21</v>
      </c>
      <c r="D463" s="12" t="s">
        <v>12</v>
      </c>
      <c r="F463" s="13" t="s">
        <v>790</v>
      </c>
      <c r="G463" s="13" t="s">
        <v>34</v>
      </c>
      <c r="H463" s="13" t="s">
        <v>35</v>
      </c>
      <c r="I463" s="13" t="s">
        <v>36</v>
      </c>
    </row>
    <row r="464" spans="1:9" s="13" customFormat="1" ht="12">
      <c r="A464" s="11" t="s">
        <v>871</v>
      </c>
      <c r="B464" s="12" t="s">
        <v>12</v>
      </c>
      <c r="C464" s="12" t="s">
        <v>21</v>
      </c>
      <c r="D464" s="12" t="s">
        <v>12</v>
      </c>
      <c r="F464" s="13" t="s">
        <v>872</v>
      </c>
      <c r="G464" s="13" t="s">
        <v>14</v>
      </c>
      <c r="H464" s="13" t="s">
        <v>163</v>
      </c>
      <c r="I464" s="13" t="s">
        <v>873</v>
      </c>
    </row>
    <row r="465" spans="1:9" s="13" customFormat="1" ht="12">
      <c r="A465" s="11" t="s">
        <v>874</v>
      </c>
      <c r="B465" s="12" t="s">
        <v>12</v>
      </c>
      <c r="C465" s="12" t="s">
        <v>21</v>
      </c>
      <c r="D465" s="12" t="s">
        <v>12</v>
      </c>
      <c r="F465" s="13" t="s">
        <v>868</v>
      </c>
      <c r="G465" s="13" t="s">
        <v>51</v>
      </c>
      <c r="H465" s="13" t="s">
        <v>12</v>
      </c>
      <c r="I465" s="13" t="s">
        <v>16</v>
      </c>
    </row>
    <row r="466" spans="1:9" s="13" customFormat="1" ht="12">
      <c r="A466" s="11" t="s">
        <v>875</v>
      </c>
      <c r="B466" s="12" t="s">
        <v>12</v>
      </c>
      <c r="C466" s="12" t="s">
        <v>21</v>
      </c>
      <c r="D466" s="12" t="s">
        <v>12</v>
      </c>
      <c r="F466" s="13" t="s">
        <v>868</v>
      </c>
      <c r="G466" s="13" t="s">
        <v>51</v>
      </c>
      <c r="H466" s="13" t="s">
        <v>12</v>
      </c>
      <c r="I466" s="13" t="s">
        <v>16</v>
      </c>
    </row>
    <row r="467" spans="1:9" s="13" customFormat="1" ht="12">
      <c r="A467" s="11" t="s">
        <v>876</v>
      </c>
      <c r="B467" s="12" t="s">
        <v>12</v>
      </c>
      <c r="C467" s="12" t="s">
        <v>21</v>
      </c>
      <c r="D467" s="12" t="s">
        <v>12</v>
      </c>
      <c r="F467" s="13" t="s">
        <v>877</v>
      </c>
      <c r="G467" s="13" t="s">
        <v>34</v>
      </c>
      <c r="H467" s="13" t="s">
        <v>35</v>
      </c>
      <c r="I467" s="13" t="s">
        <v>878</v>
      </c>
    </row>
    <row r="468" spans="1:9" s="13" customFormat="1" ht="12">
      <c r="A468" s="11" t="s">
        <v>879</v>
      </c>
      <c r="B468" s="12" t="s">
        <v>12</v>
      </c>
      <c r="C468" s="12" t="s">
        <v>21</v>
      </c>
      <c r="D468" s="12" t="s">
        <v>12</v>
      </c>
      <c r="F468" s="13" t="s">
        <v>868</v>
      </c>
      <c r="G468" s="13" t="s">
        <v>347</v>
      </c>
      <c r="H468" s="13" t="s">
        <v>12</v>
      </c>
      <c r="I468" s="13" t="s">
        <v>348</v>
      </c>
    </row>
    <row r="469" spans="1:9" s="13" customFormat="1" ht="12">
      <c r="A469" s="11" t="s">
        <v>880</v>
      </c>
      <c r="B469" s="12" t="s">
        <v>12</v>
      </c>
      <c r="C469" s="12" t="s">
        <v>21</v>
      </c>
      <c r="D469" s="12" t="s">
        <v>12</v>
      </c>
      <c r="F469" s="13" t="s">
        <v>881</v>
      </c>
      <c r="G469" s="13" t="s">
        <v>28</v>
      </c>
      <c r="H469" s="13" t="s">
        <v>29</v>
      </c>
      <c r="I469" s="13" t="s">
        <v>30</v>
      </c>
    </row>
    <row r="470" spans="1:9" s="13" customFormat="1" ht="12">
      <c r="A470" s="11" t="s">
        <v>882</v>
      </c>
      <c r="B470" s="12" t="s">
        <v>12</v>
      </c>
      <c r="C470" s="12" t="s">
        <v>21</v>
      </c>
      <c r="D470" s="12" t="s">
        <v>12</v>
      </c>
      <c r="F470" s="13" t="s">
        <v>790</v>
      </c>
      <c r="G470" s="13" t="s">
        <v>34</v>
      </c>
      <c r="H470" s="13" t="s">
        <v>35</v>
      </c>
      <c r="I470" s="13" t="s">
        <v>36</v>
      </c>
    </row>
    <row r="471" spans="1:9" s="13" customFormat="1" ht="12">
      <c r="A471" s="11" t="s">
        <v>883</v>
      </c>
      <c r="B471" s="12" t="s">
        <v>12</v>
      </c>
      <c r="C471" s="12" t="s">
        <v>21</v>
      </c>
      <c r="D471" s="12" t="s">
        <v>12</v>
      </c>
      <c r="F471" s="13" t="s">
        <v>868</v>
      </c>
      <c r="G471" s="13" t="s">
        <v>347</v>
      </c>
      <c r="H471" s="13" t="s">
        <v>12</v>
      </c>
      <c r="I471" s="13" t="s">
        <v>348</v>
      </c>
    </row>
    <row r="472" spans="1:9" s="13" customFormat="1" ht="12">
      <c r="A472" s="11" t="s">
        <v>884</v>
      </c>
      <c r="B472" s="12" t="s">
        <v>12</v>
      </c>
      <c r="C472" s="12" t="s">
        <v>21</v>
      </c>
      <c r="D472" s="12" t="s">
        <v>12</v>
      </c>
      <c r="F472" s="13" t="s">
        <v>790</v>
      </c>
      <c r="G472" s="13" t="s">
        <v>34</v>
      </c>
      <c r="H472" s="13" t="s">
        <v>35</v>
      </c>
      <c r="I472" s="13" t="s">
        <v>36</v>
      </c>
    </row>
    <row r="473" s="10" customFormat="1" ht="15">
      <c r="A473" s="10" t="s">
        <v>4198</v>
      </c>
    </row>
    <row r="474" spans="1:9" s="13" customFormat="1" ht="12">
      <c r="A474" s="11" t="s">
        <v>885</v>
      </c>
      <c r="B474" s="12" t="s">
        <v>10</v>
      </c>
      <c r="C474" s="12" t="s">
        <v>12</v>
      </c>
      <c r="D474" s="12" t="s">
        <v>12</v>
      </c>
      <c r="F474" s="13" t="s">
        <v>758</v>
      </c>
      <c r="G474" s="13" t="s">
        <v>14</v>
      </c>
      <c r="H474" s="13" t="s">
        <v>15</v>
      </c>
      <c r="I474" s="13" t="s">
        <v>149</v>
      </c>
    </row>
    <row r="475" s="10" customFormat="1" ht="15">
      <c r="A475" s="10" t="s">
        <v>886</v>
      </c>
    </row>
    <row r="476" spans="1:9" s="13" customFormat="1" ht="12">
      <c r="A476" s="11" t="s">
        <v>887</v>
      </c>
      <c r="B476" s="12" t="s">
        <v>12</v>
      </c>
      <c r="C476" s="12" t="s">
        <v>11</v>
      </c>
      <c r="D476" s="12" t="s">
        <v>12</v>
      </c>
      <c r="F476" s="13" t="s">
        <v>888</v>
      </c>
      <c r="G476" s="13" t="s">
        <v>14</v>
      </c>
      <c r="H476" s="13" t="s">
        <v>135</v>
      </c>
      <c r="I476" s="13" t="s">
        <v>16</v>
      </c>
    </row>
    <row r="477" s="14" customFormat="1" ht="15">
      <c r="A477" s="14" t="s">
        <v>4196</v>
      </c>
    </row>
    <row r="478" spans="1:9" s="13" customFormat="1" ht="12">
      <c r="A478" s="11" t="s">
        <v>889</v>
      </c>
      <c r="B478" s="12" t="s">
        <v>444</v>
      </c>
      <c r="C478" s="12" t="s">
        <v>12</v>
      </c>
      <c r="D478" s="12" t="s">
        <v>17</v>
      </c>
      <c r="F478" s="13" t="s">
        <v>458</v>
      </c>
      <c r="G478" s="13" t="s">
        <v>14</v>
      </c>
      <c r="H478" s="13" t="s">
        <v>15</v>
      </c>
      <c r="I478" s="13" t="s">
        <v>16</v>
      </c>
    </row>
    <row r="479" spans="1:9" s="13" customFormat="1" ht="12">
      <c r="A479" s="11" t="s">
        <v>890</v>
      </c>
      <c r="B479" s="12" t="s">
        <v>444</v>
      </c>
      <c r="C479" s="12" t="s">
        <v>12</v>
      </c>
      <c r="D479" s="12" t="s">
        <v>12</v>
      </c>
      <c r="F479" s="13" t="s">
        <v>891</v>
      </c>
      <c r="G479" s="13" t="s">
        <v>34</v>
      </c>
      <c r="H479" s="13" t="s">
        <v>35</v>
      </c>
      <c r="I479" s="13" t="s">
        <v>463</v>
      </c>
    </row>
    <row r="480" spans="1:9" s="13" customFormat="1" ht="12">
      <c r="A480" s="11" t="s">
        <v>892</v>
      </c>
      <c r="B480" s="12" t="s">
        <v>444</v>
      </c>
      <c r="C480" s="12" t="s">
        <v>12</v>
      </c>
      <c r="D480" s="12" t="s">
        <v>12</v>
      </c>
      <c r="F480" s="13" t="s">
        <v>893</v>
      </c>
      <c r="G480" s="13" t="s">
        <v>34</v>
      </c>
      <c r="H480" s="13" t="s">
        <v>35</v>
      </c>
      <c r="I480" s="13" t="s">
        <v>463</v>
      </c>
    </row>
    <row r="481" spans="1:9" s="13" customFormat="1" ht="12">
      <c r="A481" s="11" t="s">
        <v>894</v>
      </c>
      <c r="B481" s="12" t="s">
        <v>444</v>
      </c>
      <c r="C481" s="12" t="s">
        <v>12</v>
      </c>
      <c r="D481" s="12" t="s">
        <v>12</v>
      </c>
      <c r="F481" s="13" t="s">
        <v>895</v>
      </c>
      <c r="G481" s="13" t="s">
        <v>14</v>
      </c>
      <c r="H481" s="13" t="s">
        <v>15</v>
      </c>
      <c r="I481" s="13" t="s">
        <v>16</v>
      </c>
    </row>
    <row r="482" s="14" customFormat="1" ht="15">
      <c r="A482" s="14" t="s">
        <v>4197</v>
      </c>
    </row>
    <row r="483" spans="1:9" s="13" customFormat="1" ht="12">
      <c r="A483" s="11" t="s">
        <v>896</v>
      </c>
      <c r="B483" s="12" t="s">
        <v>12</v>
      </c>
      <c r="C483" s="12" t="s">
        <v>11</v>
      </c>
      <c r="D483" s="12" t="s">
        <v>897</v>
      </c>
      <c r="F483" s="13" t="s">
        <v>13</v>
      </c>
      <c r="G483" s="13" t="s">
        <v>14</v>
      </c>
      <c r="H483" s="13" t="s">
        <v>15</v>
      </c>
      <c r="I483" s="13" t="s">
        <v>16</v>
      </c>
    </row>
    <row r="484" s="14" customFormat="1" ht="15">
      <c r="A484" s="14" t="s">
        <v>4199</v>
      </c>
    </row>
    <row r="485" spans="1:9" s="13" customFormat="1" ht="12">
      <c r="A485" s="11" t="s">
        <v>898</v>
      </c>
      <c r="B485" s="12" t="s">
        <v>103</v>
      </c>
      <c r="C485" s="12" t="s">
        <v>12</v>
      </c>
      <c r="D485" s="12" t="s">
        <v>12</v>
      </c>
      <c r="F485" s="13" t="s">
        <v>899</v>
      </c>
      <c r="G485" s="13" t="s">
        <v>23</v>
      </c>
      <c r="H485" s="13" t="s">
        <v>24</v>
      </c>
      <c r="I485" s="13" t="s">
        <v>364</v>
      </c>
    </row>
    <row r="486" spans="1:9" s="13" customFormat="1" ht="12">
      <c r="A486" s="11" t="s">
        <v>898</v>
      </c>
      <c r="B486" s="12" t="s">
        <v>103</v>
      </c>
      <c r="C486" s="12" t="s">
        <v>12</v>
      </c>
      <c r="D486" s="12" t="s">
        <v>12</v>
      </c>
      <c r="F486" s="13" t="s">
        <v>900</v>
      </c>
      <c r="G486" s="13" t="s">
        <v>23</v>
      </c>
      <c r="H486" s="13" t="s">
        <v>24</v>
      </c>
      <c r="I486" s="13" t="s">
        <v>364</v>
      </c>
    </row>
    <row r="487" spans="1:9" s="13" customFormat="1" ht="12">
      <c r="A487" s="11" t="s">
        <v>901</v>
      </c>
      <c r="B487" s="12" t="s">
        <v>103</v>
      </c>
      <c r="C487" s="12" t="s">
        <v>12</v>
      </c>
      <c r="D487" s="12" t="s">
        <v>12</v>
      </c>
      <c r="F487" s="13" t="s">
        <v>902</v>
      </c>
      <c r="G487" s="13" t="s">
        <v>34</v>
      </c>
      <c r="H487" s="13" t="s">
        <v>585</v>
      </c>
      <c r="I487" s="13" t="s">
        <v>586</v>
      </c>
    </row>
    <row r="488" spans="1:9" s="13" customFormat="1" ht="12">
      <c r="A488" s="11" t="s">
        <v>903</v>
      </c>
      <c r="B488" s="12" t="s">
        <v>103</v>
      </c>
      <c r="C488" s="12" t="s">
        <v>12</v>
      </c>
      <c r="D488" s="12" t="s">
        <v>12</v>
      </c>
      <c r="F488" s="13" t="s">
        <v>904</v>
      </c>
      <c r="G488" s="13" t="s">
        <v>34</v>
      </c>
      <c r="H488" s="13" t="s">
        <v>905</v>
      </c>
      <c r="I488" s="13" t="s">
        <v>906</v>
      </c>
    </row>
    <row r="489" spans="1:9" s="13" customFormat="1" ht="12">
      <c r="A489" s="11" t="s">
        <v>907</v>
      </c>
      <c r="B489" s="12" t="s">
        <v>103</v>
      </c>
      <c r="C489" s="12" t="s">
        <v>12</v>
      </c>
      <c r="D489" s="12" t="s">
        <v>12</v>
      </c>
      <c r="F489" s="13" t="s">
        <v>859</v>
      </c>
      <c r="G489" s="13" t="s">
        <v>689</v>
      </c>
      <c r="H489" s="13" t="s">
        <v>908</v>
      </c>
      <c r="I489" s="13" t="s">
        <v>909</v>
      </c>
    </row>
    <row r="490" spans="1:9" s="13" customFormat="1" ht="12">
      <c r="A490" s="11" t="s">
        <v>910</v>
      </c>
      <c r="B490" s="12" t="s">
        <v>103</v>
      </c>
      <c r="C490" s="12" t="s">
        <v>12</v>
      </c>
      <c r="D490" s="12" t="s">
        <v>12</v>
      </c>
      <c r="F490" s="13" t="s">
        <v>911</v>
      </c>
      <c r="G490" s="13" t="s">
        <v>34</v>
      </c>
      <c r="H490" s="13" t="s">
        <v>35</v>
      </c>
      <c r="I490" s="13" t="s">
        <v>463</v>
      </c>
    </row>
    <row r="491" spans="1:9" s="13" customFormat="1" ht="12">
      <c r="A491" s="11" t="s">
        <v>912</v>
      </c>
      <c r="B491" s="12" t="s">
        <v>103</v>
      </c>
      <c r="C491" s="12" t="s">
        <v>12</v>
      </c>
      <c r="D491" s="12" t="s">
        <v>12</v>
      </c>
      <c r="F491" s="13" t="s">
        <v>913</v>
      </c>
      <c r="G491" s="13" t="s">
        <v>14</v>
      </c>
      <c r="H491" s="13" t="s">
        <v>135</v>
      </c>
      <c r="I491" s="13" t="s">
        <v>136</v>
      </c>
    </row>
    <row r="492" spans="1:9" s="13" customFormat="1" ht="12">
      <c r="A492" s="11" t="s">
        <v>914</v>
      </c>
      <c r="B492" s="12" t="s">
        <v>103</v>
      </c>
      <c r="C492" s="12" t="s">
        <v>12</v>
      </c>
      <c r="D492" s="12" t="s">
        <v>17</v>
      </c>
      <c r="F492" s="13" t="s">
        <v>915</v>
      </c>
      <c r="G492" s="13" t="s">
        <v>14</v>
      </c>
      <c r="H492" s="13" t="s">
        <v>135</v>
      </c>
      <c r="I492" s="13" t="s">
        <v>16</v>
      </c>
    </row>
    <row r="493" spans="1:9" s="13" customFormat="1" ht="12">
      <c r="A493" s="11" t="s">
        <v>916</v>
      </c>
      <c r="B493" s="12" t="s">
        <v>103</v>
      </c>
      <c r="C493" s="12" t="s">
        <v>12</v>
      </c>
      <c r="D493" s="12" t="s">
        <v>12</v>
      </c>
      <c r="F493" s="13" t="s">
        <v>917</v>
      </c>
      <c r="G493" s="13" t="s">
        <v>14</v>
      </c>
      <c r="H493" s="13" t="s">
        <v>135</v>
      </c>
      <c r="I493" s="13" t="s">
        <v>258</v>
      </c>
    </row>
    <row r="494" spans="1:9" s="13" customFormat="1" ht="12">
      <c r="A494" s="11" t="s">
        <v>918</v>
      </c>
      <c r="B494" s="12" t="s">
        <v>103</v>
      </c>
      <c r="C494" s="12" t="s">
        <v>12</v>
      </c>
      <c r="D494" s="12" t="s">
        <v>12</v>
      </c>
      <c r="F494" s="13" t="s">
        <v>919</v>
      </c>
      <c r="G494" s="13" t="s">
        <v>14</v>
      </c>
      <c r="H494" s="13" t="s">
        <v>135</v>
      </c>
      <c r="I494" s="13" t="s">
        <v>16</v>
      </c>
    </row>
    <row r="495" spans="1:9" s="13" customFormat="1" ht="12">
      <c r="A495" s="11" t="s">
        <v>920</v>
      </c>
      <c r="B495" s="12" t="s">
        <v>103</v>
      </c>
      <c r="C495" s="12" t="s">
        <v>12</v>
      </c>
      <c r="D495" s="12" t="s">
        <v>12</v>
      </c>
      <c r="F495" s="13" t="s">
        <v>921</v>
      </c>
      <c r="G495" s="13" t="s">
        <v>105</v>
      </c>
      <c r="H495" s="13" t="s">
        <v>131</v>
      </c>
      <c r="I495" s="13" t="s">
        <v>922</v>
      </c>
    </row>
    <row r="496" spans="1:9" s="13" customFormat="1" ht="12">
      <c r="A496" s="11" t="s">
        <v>923</v>
      </c>
      <c r="B496" s="12" t="s">
        <v>103</v>
      </c>
      <c r="C496" s="12" t="s">
        <v>12</v>
      </c>
      <c r="D496" s="12" t="s">
        <v>12</v>
      </c>
      <c r="F496" s="13" t="s">
        <v>924</v>
      </c>
      <c r="G496" s="13" t="s">
        <v>34</v>
      </c>
      <c r="H496" s="13" t="s">
        <v>35</v>
      </c>
      <c r="I496" s="13" t="s">
        <v>925</v>
      </c>
    </row>
    <row r="497" spans="1:9" s="13" customFormat="1" ht="12">
      <c r="A497" s="11" t="s">
        <v>926</v>
      </c>
      <c r="B497" s="12" t="s">
        <v>103</v>
      </c>
      <c r="C497" s="12" t="s">
        <v>12</v>
      </c>
      <c r="D497" s="12" t="s">
        <v>12</v>
      </c>
      <c r="F497" s="13" t="s">
        <v>927</v>
      </c>
      <c r="G497" s="13" t="s">
        <v>347</v>
      </c>
      <c r="H497" s="13" t="s">
        <v>928</v>
      </c>
      <c r="I497" s="13" t="s">
        <v>929</v>
      </c>
    </row>
    <row r="498" spans="1:9" s="13" customFormat="1" ht="12">
      <c r="A498" s="11" t="s">
        <v>930</v>
      </c>
      <c r="B498" s="12" t="s">
        <v>103</v>
      </c>
      <c r="C498" s="12" t="s">
        <v>12</v>
      </c>
      <c r="D498" s="12" t="s">
        <v>12</v>
      </c>
      <c r="F498" s="13" t="s">
        <v>931</v>
      </c>
      <c r="G498" s="13" t="s">
        <v>34</v>
      </c>
      <c r="H498" s="13" t="s">
        <v>446</v>
      </c>
      <c r="I498" s="13" t="s">
        <v>388</v>
      </c>
    </row>
    <row r="499" spans="1:9" s="13" customFormat="1" ht="12">
      <c r="A499" s="11" t="s">
        <v>932</v>
      </c>
      <c r="B499" s="12" t="s">
        <v>103</v>
      </c>
      <c r="C499" s="12" t="s">
        <v>12</v>
      </c>
      <c r="D499" s="12" t="s">
        <v>12</v>
      </c>
      <c r="F499" s="13" t="s">
        <v>933</v>
      </c>
      <c r="G499" s="13" t="s">
        <v>14</v>
      </c>
      <c r="H499" s="13" t="s">
        <v>135</v>
      </c>
      <c r="I499" s="13" t="s">
        <v>136</v>
      </c>
    </row>
    <row r="500" spans="1:9" s="13" customFormat="1" ht="12">
      <c r="A500" s="11" t="s">
        <v>934</v>
      </c>
      <c r="B500" s="12" t="s">
        <v>103</v>
      </c>
      <c r="C500" s="12" t="s">
        <v>12</v>
      </c>
      <c r="D500" s="12" t="s">
        <v>12</v>
      </c>
      <c r="F500" s="13" t="s">
        <v>935</v>
      </c>
      <c r="G500" s="13" t="s">
        <v>34</v>
      </c>
      <c r="H500" s="13" t="s">
        <v>905</v>
      </c>
      <c r="I500" s="13" t="s">
        <v>906</v>
      </c>
    </row>
    <row r="501" spans="1:9" s="13" customFormat="1" ht="12">
      <c r="A501" s="11" t="s">
        <v>934</v>
      </c>
      <c r="B501" s="12" t="s">
        <v>103</v>
      </c>
      <c r="C501" s="12" t="s">
        <v>12</v>
      </c>
      <c r="D501" s="12" t="s">
        <v>12</v>
      </c>
      <c r="F501" s="13" t="s">
        <v>936</v>
      </c>
      <c r="G501" s="13" t="s">
        <v>14</v>
      </c>
      <c r="H501" s="13" t="s">
        <v>135</v>
      </c>
      <c r="I501" s="13" t="s">
        <v>136</v>
      </c>
    </row>
    <row r="502" spans="1:9" s="13" customFormat="1" ht="12">
      <c r="A502" s="11" t="s">
        <v>937</v>
      </c>
      <c r="B502" s="12" t="s">
        <v>103</v>
      </c>
      <c r="C502" s="12" t="s">
        <v>12</v>
      </c>
      <c r="D502" s="12" t="s">
        <v>12</v>
      </c>
      <c r="F502" s="13" t="s">
        <v>938</v>
      </c>
      <c r="G502" s="13" t="s">
        <v>28</v>
      </c>
      <c r="H502" s="13" t="s">
        <v>29</v>
      </c>
      <c r="I502" s="13" t="s">
        <v>939</v>
      </c>
    </row>
    <row r="503" spans="1:9" s="13" customFormat="1" ht="12">
      <c r="A503" s="11" t="s">
        <v>940</v>
      </c>
      <c r="B503" s="12" t="s">
        <v>103</v>
      </c>
      <c r="C503" s="12" t="s">
        <v>12</v>
      </c>
      <c r="D503" s="12" t="s">
        <v>12</v>
      </c>
      <c r="F503" s="13" t="s">
        <v>941</v>
      </c>
      <c r="G503" s="13" t="s">
        <v>34</v>
      </c>
      <c r="H503" s="13" t="s">
        <v>387</v>
      </c>
      <c r="I503" s="13" t="s">
        <v>546</v>
      </c>
    </row>
    <row r="504" spans="1:9" s="13" customFormat="1" ht="12">
      <c r="A504" s="11" t="s">
        <v>942</v>
      </c>
      <c r="B504" s="12" t="s">
        <v>103</v>
      </c>
      <c r="C504" s="12" t="s">
        <v>12</v>
      </c>
      <c r="D504" s="12" t="s">
        <v>12</v>
      </c>
      <c r="F504" s="13" t="s">
        <v>943</v>
      </c>
      <c r="G504" s="13" t="s">
        <v>34</v>
      </c>
      <c r="H504" s="13" t="s">
        <v>905</v>
      </c>
      <c r="I504" s="13" t="s">
        <v>944</v>
      </c>
    </row>
    <row r="505" spans="1:9" s="13" customFormat="1" ht="12">
      <c r="A505" s="11" t="s">
        <v>945</v>
      </c>
      <c r="B505" s="12" t="s">
        <v>103</v>
      </c>
      <c r="C505" s="12" t="s">
        <v>12</v>
      </c>
      <c r="D505" s="12" t="s">
        <v>12</v>
      </c>
      <c r="F505" s="13" t="s">
        <v>946</v>
      </c>
      <c r="G505" s="13" t="s">
        <v>14</v>
      </c>
      <c r="H505" s="13" t="s">
        <v>15</v>
      </c>
      <c r="I505" s="13" t="s">
        <v>947</v>
      </c>
    </row>
    <row r="506" spans="1:9" s="13" customFormat="1" ht="12">
      <c r="A506" s="11" t="s">
        <v>948</v>
      </c>
      <c r="B506" s="12" t="s">
        <v>103</v>
      </c>
      <c r="C506" s="12" t="s">
        <v>12</v>
      </c>
      <c r="D506" s="12" t="s">
        <v>12</v>
      </c>
      <c r="F506" s="13" t="s">
        <v>949</v>
      </c>
      <c r="G506" s="13" t="s">
        <v>34</v>
      </c>
      <c r="H506" s="13" t="s">
        <v>35</v>
      </c>
      <c r="I506" s="13" t="s">
        <v>463</v>
      </c>
    </row>
    <row r="507" spans="1:9" s="13" customFormat="1" ht="12">
      <c r="A507" s="11" t="s">
        <v>950</v>
      </c>
      <c r="B507" s="12" t="s">
        <v>103</v>
      </c>
      <c r="C507" s="12" t="s">
        <v>12</v>
      </c>
      <c r="D507" s="12" t="s">
        <v>12</v>
      </c>
      <c r="F507" s="13" t="s">
        <v>951</v>
      </c>
      <c r="G507" s="13" t="s">
        <v>34</v>
      </c>
      <c r="H507" s="13" t="s">
        <v>446</v>
      </c>
      <c r="I507" s="13" t="s">
        <v>388</v>
      </c>
    </row>
    <row r="508" spans="1:9" s="13" customFormat="1" ht="12">
      <c r="A508" s="11" t="s">
        <v>952</v>
      </c>
      <c r="B508" s="12" t="s">
        <v>103</v>
      </c>
      <c r="C508" s="12" t="s">
        <v>12</v>
      </c>
      <c r="D508" s="12" t="s">
        <v>12</v>
      </c>
      <c r="F508" s="13" t="s">
        <v>953</v>
      </c>
      <c r="G508" s="13" t="s">
        <v>34</v>
      </c>
      <c r="H508" s="13" t="s">
        <v>387</v>
      </c>
      <c r="I508" s="13" t="s">
        <v>546</v>
      </c>
    </row>
    <row r="509" spans="1:9" s="13" customFormat="1" ht="12">
      <c r="A509" s="11" t="s">
        <v>954</v>
      </c>
      <c r="B509" s="12" t="s">
        <v>103</v>
      </c>
      <c r="C509" s="12" t="s">
        <v>12</v>
      </c>
      <c r="D509" s="12" t="s">
        <v>12</v>
      </c>
      <c r="F509" s="13" t="s">
        <v>955</v>
      </c>
      <c r="G509" s="13" t="s">
        <v>105</v>
      </c>
      <c r="H509" s="13" t="s">
        <v>131</v>
      </c>
      <c r="I509" s="13" t="s">
        <v>214</v>
      </c>
    </row>
    <row r="510" spans="1:9" s="13" customFormat="1" ht="12">
      <c r="A510" s="11" t="s">
        <v>956</v>
      </c>
      <c r="B510" s="12" t="s">
        <v>103</v>
      </c>
      <c r="C510" s="12" t="s">
        <v>12</v>
      </c>
      <c r="D510" s="12" t="s">
        <v>12</v>
      </c>
      <c r="F510" s="13" t="s">
        <v>955</v>
      </c>
      <c r="G510" s="13" t="s">
        <v>14</v>
      </c>
      <c r="H510" s="13" t="s">
        <v>135</v>
      </c>
      <c r="I510" s="13" t="s">
        <v>463</v>
      </c>
    </row>
    <row r="511" spans="1:9" s="13" customFormat="1" ht="12">
      <c r="A511" s="11" t="s">
        <v>957</v>
      </c>
      <c r="B511" s="12" t="s">
        <v>103</v>
      </c>
      <c r="C511" s="12" t="s">
        <v>12</v>
      </c>
      <c r="D511" s="12" t="s">
        <v>12</v>
      </c>
      <c r="F511" s="13" t="s">
        <v>958</v>
      </c>
      <c r="G511" s="13" t="s">
        <v>34</v>
      </c>
      <c r="H511" s="13" t="s">
        <v>573</v>
      </c>
      <c r="I511" s="13" t="s">
        <v>574</v>
      </c>
    </row>
    <row r="512" spans="1:9" s="13" customFormat="1" ht="12">
      <c r="A512" s="11" t="s">
        <v>957</v>
      </c>
      <c r="B512" s="12" t="s">
        <v>103</v>
      </c>
      <c r="C512" s="12" t="s">
        <v>11</v>
      </c>
      <c r="D512" s="12" t="s">
        <v>12</v>
      </c>
      <c r="F512" s="13" t="s">
        <v>572</v>
      </c>
      <c r="G512" s="13" t="s">
        <v>34</v>
      </c>
      <c r="H512" s="13" t="s">
        <v>573</v>
      </c>
      <c r="I512" s="13" t="s">
        <v>574</v>
      </c>
    </row>
    <row r="513" spans="1:9" s="13" customFormat="1" ht="12">
      <c r="A513" s="11" t="s">
        <v>957</v>
      </c>
      <c r="B513" s="12" t="s">
        <v>10</v>
      </c>
      <c r="C513" s="12" t="s">
        <v>11</v>
      </c>
      <c r="D513" s="12" t="s">
        <v>12</v>
      </c>
      <c r="F513" s="13" t="s">
        <v>959</v>
      </c>
      <c r="G513" s="13" t="s">
        <v>34</v>
      </c>
      <c r="H513" s="13" t="s">
        <v>573</v>
      </c>
      <c r="I513" s="13" t="s">
        <v>574</v>
      </c>
    </row>
    <row r="514" spans="1:9" s="13" customFormat="1" ht="12">
      <c r="A514" s="11" t="s">
        <v>960</v>
      </c>
      <c r="B514" s="12" t="s">
        <v>103</v>
      </c>
      <c r="C514" s="12" t="s">
        <v>66</v>
      </c>
      <c r="D514" s="12" t="s">
        <v>12</v>
      </c>
      <c r="F514" s="13" t="s">
        <v>961</v>
      </c>
      <c r="G514" s="13" t="s">
        <v>34</v>
      </c>
      <c r="H514" s="13" t="s">
        <v>573</v>
      </c>
      <c r="I514" s="13" t="s">
        <v>574</v>
      </c>
    </row>
    <row r="515" spans="1:9" s="13" customFormat="1" ht="12">
      <c r="A515" s="11" t="s">
        <v>962</v>
      </c>
      <c r="B515" s="12" t="s">
        <v>103</v>
      </c>
      <c r="C515" s="12" t="s">
        <v>12</v>
      </c>
      <c r="D515" s="12" t="s">
        <v>12</v>
      </c>
      <c r="F515" s="13" t="s">
        <v>963</v>
      </c>
      <c r="G515" s="13" t="s">
        <v>14</v>
      </c>
      <c r="H515" s="13" t="s">
        <v>15</v>
      </c>
      <c r="I515" s="13" t="s">
        <v>186</v>
      </c>
    </row>
    <row r="516" spans="1:9" s="13" customFormat="1" ht="12">
      <c r="A516" s="11" t="s">
        <v>964</v>
      </c>
      <c r="B516" s="12" t="s">
        <v>103</v>
      </c>
      <c r="C516" s="12" t="s">
        <v>12</v>
      </c>
      <c r="D516" s="12" t="s">
        <v>12</v>
      </c>
      <c r="F516" s="13" t="s">
        <v>965</v>
      </c>
      <c r="G516" s="13" t="s">
        <v>14</v>
      </c>
      <c r="H516" s="13" t="s">
        <v>202</v>
      </c>
      <c r="I516" s="13" t="s">
        <v>149</v>
      </c>
    </row>
    <row r="517" spans="1:9" s="13" customFormat="1" ht="12">
      <c r="A517" s="11" t="s">
        <v>966</v>
      </c>
      <c r="B517" s="12" t="s">
        <v>103</v>
      </c>
      <c r="C517" s="12" t="s">
        <v>12</v>
      </c>
      <c r="D517" s="12" t="s">
        <v>12</v>
      </c>
      <c r="F517" s="13" t="s">
        <v>951</v>
      </c>
      <c r="G517" s="13" t="s">
        <v>34</v>
      </c>
      <c r="H517" s="13" t="s">
        <v>446</v>
      </c>
      <c r="I517" s="13" t="s">
        <v>388</v>
      </c>
    </row>
    <row r="518" spans="1:9" s="13" customFormat="1" ht="12">
      <c r="A518" s="11" t="s">
        <v>967</v>
      </c>
      <c r="B518" s="12" t="s">
        <v>103</v>
      </c>
      <c r="C518" s="12" t="s">
        <v>12</v>
      </c>
      <c r="D518" s="12" t="s">
        <v>12</v>
      </c>
      <c r="F518" s="13" t="s">
        <v>955</v>
      </c>
      <c r="G518" s="13" t="s">
        <v>14</v>
      </c>
      <c r="H518" s="13" t="s">
        <v>131</v>
      </c>
      <c r="I518" s="13" t="s">
        <v>248</v>
      </c>
    </row>
    <row r="519" spans="1:9" s="13" customFormat="1" ht="12">
      <c r="A519" s="11" t="s">
        <v>968</v>
      </c>
      <c r="B519" s="12" t="s">
        <v>103</v>
      </c>
      <c r="C519" s="12" t="s">
        <v>12</v>
      </c>
      <c r="D519" s="12" t="s">
        <v>12</v>
      </c>
      <c r="F519" s="13" t="s">
        <v>969</v>
      </c>
      <c r="G519" s="13" t="s">
        <v>34</v>
      </c>
      <c r="H519" s="13" t="s">
        <v>905</v>
      </c>
      <c r="I519" s="13" t="s">
        <v>944</v>
      </c>
    </row>
    <row r="520" spans="1:9" s="13" customFormat="1" ht="12">
      <c r="A520" s="11" t="s">
        <v>970</v>
      </c>
      <c r="B520" s="12" t="s">
        <v>103</v>
      </c>
      <c r="C520" s="12" t="s">
        <v>12</v>
      </c>
      <c r="D520" s="12" t="s">
        <v>12</v>
      </c>
      <c r="F520" s="13" t="s">
        <v>971</v>
      </c>
      <c r="G520" s="13" t="s">
        <v>14</v>
      </c>
      <c r="H520" s="13" t="s">
        <v>15</v>
      </c>
      <c r="I520" s="13" t="s">
        <v>283</v>
      </c>
    </row>
    <row r="521" spans="1:9" s="13" customFormat="1" ht="12">
      <c r="A521" s="11" t="s">
        <v>972</v>
      </c>
      <c r="B521" s="12" t="s">
        <v>103</v>
      </c>
      <c r="C521" s="12" t="s">
        <v>12</v>
      </c>
      <c r="D521" s="12" t="s">
        <v>12</v>
      </c>
      <c r="F521" s="13" t="s">
        <v>973</v>
      </c>
      <c r="G521" s="13" t="s">
        <v>34</v>
      </c>
      <c r="H521" s="13" t="s">
        <v>35</v>
      </c>
      <c r="I521" s="13" t="s">
        <v>974</v>
      </c>
    </row>
    <row r="522" spans="1:9" s="13" customFormat="1" ht="12">
      <c r="A522" s="11" t="s">
        <v>975</v>
      </c>
      <c r="B522" s="12" t="s">
        <v>103</v>
      </c>
      <c r="C522" s="12" t="s">
        <v>12</v>
      </c>
      <c r="D522" s="12" t="s">
        <v>12</v>
      </c>
      <c r="F522" s="13" t="s">
        <v>976</v>
      </c>
      <c r="G522" s="13" t="s">
        <v>689</v>
      </c>
      <c r="H522" s="13" t="s">
        <v>977</v>
      </c>
      <c r="I522" s="13" t="s">
        <v>978</v>
      </c>
    </row>
    <row r="523" spans="1:9" s="13" customFormat="1" ht="12">
      <c r="A523" s="11" t="s">
        <v>979</v>
      </c>
      <c r="B523" s="12" t="s">
        <v>103</v>
      </c>
      <c r="C523" s="12" t="s">
        <v>12</v>
      </c>
      <c r="D523" s="12" t="s">
        <v>12</v>
      </c>
      <c r="F523" s="13" t="s">
        <v>980</v>
      </c>
      <c r="G523" s="13" t="s">
        <v>34</v>
      </c>
      <c r="H523" s="13" t="s">
        <v>387</v>
      </c>
      <c r="I523" s="13" t="s">
        <v>546</v>
      </c>
    </row>
    <row r="524" spans="1:9" s="13" customFormat="1" ht="12">
      <c r="A524" s="11" t="s">
        <v>981</v>
      </c>
      <c r="B524" s="12" t="s">
        <v>103</v>
      </c>
      <c r="C524" s="12" t="s">
        <v>12</v>
      </c>
      <c r="D524" s="12" t="s">
        <v>12</v>
      </c>
      <c r="F524" s="13" t="s">
        <v>982</v>
      </c>
      <c r="G524" s="13" t="s">
        <v>347</v>
      </c>
      <c r="H524" s="13" t="s">
        <v>928</v>
      </c>
      <c r="I524" s="13" t="s">
        <v>983</v>
      </c>
    </row>
    <row r="525" spans="1:9" s="13" customFormat="1" ht="12">
      <c r="A525" s="11" t="s">
        <v>984</v>
      </c>
      <c r="B525" s="12" t="s">
        <v>103</v>
      </c>
      <c r="C525" s="12" t="s">
        <v>12</v>
      </c>
      <c r="D525" s="12" t="s">
        <v>12</v>
      </c>
      <c r="F525" s="13" t="s">
        <v>216</v>
      </c>
      <c r="G525" s="13" t="s">
        <v>14</v>
      </c>
      <c r="H525" s="13" t="s">
        <v>135</v>
      </c>
      <c r="I525" s="13" t="s">
        <v>217</v>
      </c>
    </row>
    <row r="526" spans="1:9" s="13" customFormat="1" ht="12">
      <c r="A526" s="11" t="s">
        <v>985</v>
      </c>
      <c r="B526" s="12" t="s">
        <v>103</v>
      </c>
      <c r="C526" s="12" t="s">
        <v>12</v>
      </c>
      <c r="D526" s="12" t="s">
        <v>12</v>
      </c>
      <c r="F526" s="13" t="s">
        <v>986</v>
      </c>
      <c r="G526" s="13" t="s">
        <v>689</v>
      </c>
      <c r="H526" s="13" t="s">
        <v>977</v>
      </c>
      <c r="I526" s="13" t="s">
        <v>987</v>
      </c>
    </row>
    <row r="527" spans="1:9" s="13" customFormat="1" ht="12">
      <c r="A527" s="11" t="s">
        <v>988</v>
      </c>
      <c r="B527" s="12" t="s">
        <v>103</v>
      </c>
      <c r="C527" s="12" t="s">
        <v>12</v>
      </c>
      <c r="D527" s="12" t="s">
        <v>12</v>
      </c>
      <c r="F527" s="13" t="s">
        <v>989</v>
      </c>
      <c r="G527" s="13" t="s">
        <v>34</v>
      </c>
      <c r="H527" s="13" t="s">
        <v>585</v>
      </c>
      <c r="I527" s="13" t="s">
        <v>990</v>
      </c>
    </row>
    <row r="528" spans="1:9" s="13" customFormat="1" ht="12">
      <c r="A528" s="11" t="s">
        <v>991</v>
      </c>
      <c r="B528" s="12" t="s">
        <v>103</v>
      </c>
      <c r="C528" s="12" t="s">
        <v>12</v>
      </c>
      <c r="D528" s="12" t="s">
        <v>12</v>
      </c>
      <c r="F528" s="13" t="s">
        <v>992</v>
      </c>
      <c r="G528" s="13" t="s">
        <v>689</v>
      </c>
      <c r="H528" s="13" t="s">
        <v>977</v>
      </c>
      <c r="I528" s="13" t="s">
        <v>993</v>
      </c>
    </row>
    <row r="529" spans="1:9" s="13" customFormat="1" ht="12">
      <c r="A529" s="11" t="s">
        <v>994</v>
      </c>
      <c r="B529" s="12" t="s">
        <v>103</v>
      </c>
      <c r="C529" s="12" t="s">
        <v>12</v>
      </c>
      <c r="D529" s="12" t="s">
        <v>12</v>
      </c>
      <c r="F529" s="13" t="s">
        <v>995</v>
      </c>
      <c r="G529" s="13" t="s">
        <v>34</v>
      </c>
      <c r="H529" s="13" t="s">
        <v>35</v>
      </c>
      <c r="I529" s="13" t="s">
        <v>463</v>
      </c>
    </row>
    <row r="530" spans="1:9" s="13" customFormat="1" ht="12">
      <c r="A530" s="11" t="s">
        <v>996</v>
      </c>
      <c r="B530" s="12" t="s">
        <v>103</v>
      </c>
      <c r="C530" s="12" t="s">
        <v>12</v>
      </c>
      <c r="D530" s="12" t="s">
        <v>12</v>
      </c>
      <c r="F530" s="13" t="s">
        <v>997</v>
      </c>
      <c r="G530" s="13" t="s">
        <v>105</v>
      </c>
      <c r="H530" s="13" t="s">
        <v>131</v>
      </c>
      <c r="I530" s="13" t="s">
        <v>255</v>
      </c>
    </row>
    <row r="531" spans="1:9" s="13" customFormat="1" ht="12">
      <c r="A531" s="11" t="s">
        <v>998</v>
      </c>
      <c r="B531" s="12" t="s">
        <v>103</v>
      </c>
      <c r="C531" s="12" t="s">
        <v>12</v>
      </c>
      <c r="D531" s="12" t="s">
        <v>12</v>
      </c>
      <c r="F531" s="13" t="s">
        <v>999</v>
      </c>
      <c r="G531" s="13" t="s">
        <v>34</v>
      </c>
      <c r="H531" s="13" t="s">
        <v>585</v>
      </c>
      <c r="I531" s="13" t="s">
        <v>990</v>
      </c>
    </row>
    <row r="532" spans="1:9" s="13" customFormat="1" ht="12">
      <c r="A532" s="11" t="s">
        <v>1000</v>
      </c>
      <c r="B532" s="12" t="s">
        <v>103</v>
      </c>
      <c r="C532" s="12" t="s">
        <v>12</v>
      </c>
      <c r="D532" s="12" t="s">
        <v>12</v>
      </c>
      <c r="F532" s="13" t="s">
        <v>951</v>
      </c>
      <c r="G532" s="13" t="s">
        <v>34</v>
      </c>
      <c r="H532" s="13" t="s">
        <v>581</v>
      </c>
      <c r="I532" s="13" t="s">
        <v>388</v>
      </c>
    </row>
    <row r="533" spans="1:9" s="13" customFormat="1" ht="12">
      <c r="A533" s="11" t="s">
        <v>1001</v>
      </c>
      <c r="B533" s="12" t="s">
        <v>103</v>
      </c>
      <c r="C533" s="12" t="s">
        <v>12</v>
      </c>
      <c r="D533" s="12" t="s">
        <v>12</v>
      </c>
      <c r="F533" s="13" t="s">
        <v>1002</v>
      </c>
      <c r="G533" s="13" t="s">
        <v>34</v>
      </c>
      <c r="H533" s="13" t="s">
        <v>387</v>
      </c>
      <c r="I533" s="13" t="s">
        <v>1003</v>
      </c>
    </row>
    <row r="534" spans="1:9" s="13" customFormat="1" ht="12">
      <c r="A534" s="11" t="s">
        <v>1004</v>
      </c>
      <c r="B534" s="12" t="s">
        <v>103</v>
      </c>
      <c r="C534" s="12" t="s">
        <v>12</v>
      </c>
      <c r="D534" s="12" t="s">
        <v>12</v>
      </c>
      <c r="F534" s="13" t="s">
        <v>1005</v>
      </c>
      <c r="G534" s="13" t="s">
        <v>14</v>
      </c>
      <c r="H534" s="13" t="s">
        <v>135</v>
      </c>
      <c r="I534" s="13" t="s">
        <v>463</v>
      </c>
    </row>
    <row r="535" spans="1:9" s="13" customFormat="1" ht="12">
      <c r="A535" s="11" t="s">
        <v>1006</v>
      </c>
      <c r="B535" s="12" t="s">
        <v>103</v>
      </c>
      <c r="C535" s="12" t="s">
        <v>12</v>
      </c>
      <c r="D535" s="12" t="s">
        <v>12</v>
      </c>
      <c r="F535" s="13" t="s">
        <v>963</v>
      </c>
      <c r="G535" s="13" t="s">
        <v>14</v>
      </c>
      <c r="H535" s="13" t="s">
        <v>15</v>
      </c>
      <c r="I535" s="13" t="s">
        <v>186</v>
      </c>
    </row>
    <row r="536" spans="1:9" s="13" customFormat="1" ht="12">
      <c r="A536" s="11" t="s">
        <v>1007</v>
      </c>
      <c r="B536" s="12" t="s">
        <v>103</v>
      </c>
      <c r="C536" s="12" t="s">
        <v>12</v>
      </c>
      <c r="D536" s="12" t="s">
        <v>12</v>
      </c>
      <c r="F536" s="13" t="s">
        <v>1008</v>
      </c>
      <c r="G536" s="13" t="s">
        <v>14</v>
      </c>
      <c r="H536" s="13" t="s">
        <v>135</v>
      </c>
      <c r="I536" s="13" t="s">
        <v>141</v>
      </c>
    </row>
    <row r="537" spans="1:9" s="13" customFormat="1" ht="12">
      <c r="A537" s="11" t="s">
        <v>1009</v>
      </c>
      <c r="B537" s="12" t="s">
        <v>103</v>
      </c>
      <c r="C537" s="12" t="s">
        <v>12</v>
      </c>
      <c r="D537" s="12" t="s">
        <v>12</v>
      </c>
      <c r="F537" s="13" t="s">
        <v>1010</v>
      </c>
      <c r="G537" s="13" t="s">
        <v>34</v>
      </c>
      <c r="H537" s="13" t="s">
        <v>387</v>
      </c>
      <c r="I537" s="13" t="s">
        <v>546</v>
      </c>
    </row>
    <row r="538" spans="1:9" s="13" customFormat="1" ht="12">
      <c r="A538" s="11" t="s">
        <v>1011</v>
      </c>
      <c r="B538" s="12" t="s">
        <v>103</v>
      </c>
      <c r="C538" s="12" t="s">
        <v>12</v>
      </c>
      <c r="D538" s="12" t="s">
        <v>12</v>
      </c>
      <c r="F538" s="13" t="s">
        <v>1012</v>
      </c>
      <c r="G538" s="13" t="s">
        <v>28</v>
      </c>
      <c r="H538" s="13" t="s">
        <v>1013</v>
      </c>
      <c r="I538" s="13" t="s">
        <v>929</v>
      </c>
    </row>
    <row r="539" spans="1:9" s="13" customFormat="1" ht="12">
      <c r="A539" s="11" t="s">
        <v>1014</v>
      </c>
      <c r="B539" s="12" t="s">
        <v>103</v>
      </c>
      <c r="C539" s="12" t="s">
        <v>12</v>
      </c>
      <c r="D539" s="12" t="s">
        <v>12</v>
      </c>
      <c r="F539" s="13" t="s">
        <v>1015</v>
      </c>
      <c r="G539" s="13" t="s">
        <v>34</v>
      </c>
      <c r="H539" s="13" t="s">
        <v>581</v>
      </c>
      <c r="I539" s="13" t="s">
        <v>388</v>
      </c>
    </row>
    <row r="540" spans="1:9" s="13" customFormat="1" ht="12">
      <c r="A540" s="11" t="s">
        <v>1016</v>
      </c>
      <c r="B540" s="12" t="s">
        <v>103</v>
      </c>
      <c r="C540" s="12" t="s">
        <v>12</v>
      </c>
      <c r="D540" s="12" t="s">
        <v>12</v>
      </c>
      <c r="F540" s="13" t="s">
        <v>1017</v>
      </c>
      <c r="G540" s="13" t="s">
        <v>34</v>
      </c>
      <c r="H540" s="13" t="s">
        <v>35</v>
      </c>
      <c r="I540" s="13" t="s">
        <v>925</v>
      </c>
    </row>
    <row r="541" spans="1:9" s="13" customFormat="1" ht="12">
      <c r="A541" s="11" t="s">
        <v>1018</v>
      </c>
      <c r="B541" s="12" t="s">
        <v>103</v>
      </c>
      <c r="C541" s="12" t="s">
        <v>12</v>
      </c>
      <c r="D541" s="12" t="s">
        <v>12</v>
      </c>
      <c r="F541" s="13" t="s">
        <v>1015</v>
      </c>
      <c r="G541" s="13" t="s">
        <v>34</v>
      </c>
      <c r="H541" s="13" t="s">
        <v>581</v>
      </c>
      <c r="I541" s="13" t="s">
        <v>388</v>
      </c>
    </row>
    <row r="542" spans="1:9" s="13" customFormat="1" ht="12">
      <c r="A542" s="11" t="s">
        <v>1019</v>
      </c>
      <c r="B542" s="12" t="s">
        <v>103</v>
      </c>
      <c r="C542" s="12" t="s">
        <v>12</v>
      </c>
      <c r="D542" s="12" t="s">
        <v>12</v>
      </c>
      <c r="F542" s="13" t="s">
        <v>1020</v>
      </c>
      <c r="G542" s="13" t="s">
        <v>34</v>
      </c>
      <c r="H542" s="13" t="s">
        <v>35</v>
      </c>
      <c r="I542" s="13" t="s">
        <v>925</v>
      </c>
    </row>
    <row r="543" spans="1:9" s="13" customFormat="1" ht="12">
      <c r="A543" s="11" t="s">
        <v>1021</v>
      </c>
      <c r="B543" s="12" t="s">
        <v>103</v>
      </c>
      <c r="C543" s="12" t="s">
        <v>12</v>
      </c>
      <c r="D543" s="12" t="s">
        <v>12</v>
      </c>
      <c r="F543" s="13" t="s">
        <v>995</v>
      </c>
      <c r="G543" s="13" t="s">
        <v>34</v>
      </c>
      <c r="H543" s="13" t="s">
        <v>35</v>
      </c>
      <c r="I543" s="13" t="s">
        <v>463</v>
      </c>
    </row>
    <row r="544" spans="1:9" s="13" customFormat="1" ht="12">
      <c r="A544" s="11" t="s">
        <v>1022</v>
      </c>
      <c r="B544" s="12" t="s">
        <v>103</v>
      </c>
      <c r="C544" s="12" t="s">
        <v>12</v>
      </c>
      <c r="D544" s="12" t="s">
        <v>12</v>
      </c>
      <c r="F544" s="13" t="s">
        <v>1023</v>
      </c>
      <c r="G544" s="13" t="s">
        <v>34</v>
      </c>
      <c r="H544" s="13" t="s">
        <v>387</v>
      </c>
      <c r="I544" s="13" t="s">
        <v>546</v>
      </c>
    </row>
    <row r="545" spans="1:9" s="13" customFormat="1" ht="12">
      <c r="A545" s="11" t="s">
        <v>1022</v>
      </c>
      <c r="B545" s="12" t="s">
        <v>103</v>
      </c>
      <c r="C545" s="12" t="s">
        <v>12</v>
      </c>
      <c r="D545" s="12" t="s">
        <v>12</v>
      </c>
      <c r="F545" s="13" t="s">
        <v>953</v>
      </c>
      <c r="G545" s="13" t="s">
        <v>34</v>
      </c>
      <c r="H545" s="13" t="s">
        <v>387</v>
      </c>
      <c r="I545" s="13" t="s">
        <v>546</v>
      </c>
    </row>
    <row r="546" spans="1:9" s="13" customFormat="1" ht="12">
      <c r="A546" s="11" t="s">
        <v>1024</v>
      </c>
      <c r="B546" s="12" t="s">
        <v>103</v>
      </c>
      <c r="C546" s="12" t="s">
        <v>12</v>
      </c>
      <c r="D546" s="12" t="s">
        <v>12</v>
      </c>
      <c r="F546" s="13" t="s">
        <v>1012</v>
      </c>
      <c r="G546" s="13" t="s">
        <v>28</v>
      </c>
      <c r="H546" s="13" t="s">
        <v>1013</v>
      </c>
      <c r="I546" s="13" t="s">
        <v>929</v>
      </c>
    </row>
    <row r="547" spans="1:9" s="13" customFormat="1" ht="12">
      <c r="A547" s="11" t="s">
        <v>1025</v>
      </c>
      <c r="B547" s="12" t="s">
        <v>103</v>
      </c>
      <c r="C547" s="12" t="s">
        <v>12</v>
      </c>
      <c r="D547" s="12" t="s">
        <v>12</v>
      </c>
      <c r="F547" s="13" t="s">
        <v>1026</v>
      </c>
      <c r="G547" s="13" t="s">
        <v>34</v>
      </c>
      <c r="H547" s="13" t="s">
        <v>35</v>
      </c>
      <c r="I547" s="13" t="s">
        <v>463</v>
      </c>
    </row>
    <row r="548" spans="1:9" s="13" customFormat="1" ht="12">
      <c r="A548" s="11" t="s">
        <v>1027</v>
      </c>
      <c r="B548" s="12" t="s">
        <v>103</v>
      </c>
      <c r="C548" s="12" t="s">
        <v>12</v>
      </c>
      <c r="D548" s="12" t="s">
        <v>12</v>
      </c>
      <c r="F548" s="13" t="s">
        <v>1015</v>
      </c>
      <c r="G548" s="13" t="s">
        <v>34</v>
      </c>
      <c r="H548" s="13" t="s">
        <v>581</v>
      </c>
      <c r="I548" s="13" t="s">
        <v>388</v>
      </c>
    </row>
    <row r="549" spans="1:9" s="13" customFormat="1" ht="12">
      <c r="A549" s="11" t="s">
        <v>1028</v>
      </c>
      <c r="B549" s="12" t="s">
        <v>103</v>
      </c>
      <c r="C549" s="12" t="s">
        <v>12</v>
      </c>
      <c r="D549" s="12" t="s">
        <v>12</v>
      </c>
      <c r="F549" s="13" t="s">
        <v>1029</v>
      </c>
      <c r="G549" s="13" t="s">
        <v>14</v>
      </c>
      <c r="H549" s="13" t="s">
        <v>202</v>
      </c>
      <c r="I549" s="13" t="s">
        <v>149</v>
      </c>
    </row>
    <row r="550" spans="1:9" s="13" customFormat="1" ht="12">
      <c r="A550" s="11" t="s">
        <v>1030</v>
      </c>
      <c r="B550" s="12" t="s">
        <v>103</v>
      </c>
      <c r="C550" s="12" t="s">
        <v>12</v>
      </c>
      <c r="D550" s="12" t="s">
        <v>12</v>
      </c>
      <c r="F550" s="13" t="s">
        <v>1026</v>
      </c>
      <c r="G550" s="13" t="s">
        <v>34</v>
      </c>
      <c r="H550" s="13" t="s">
        <v>35</v>
      </c>
      <c r="I550" s="13" t="s">
        <v>463</v>
      </c>
    </row>
    <row r="551" spans="1:9" s="13" customFormat="1" ht="12">
      <c r="A551" s="11" t="s">
        <v>1031</v>
      </c>
      <c r="B551" s="12" t="s">
        <v>103</v>
      </c>
      <c r="C551" s="12" t="s">
        <v>12</v>
      </c>
      <c r="D551" s="12" t="s">
        <v>12</v>
      </c>
      <c r="F551" s="13" t="s">
        <v>1032</v>
      </c>
      <c r="G551" s="13" t="s">
        <v>34</v>
      </c>
      <c r="H551" s="13" t="s">
        <v>35</v>
      </c>
      <c r="I551" s="13" t="s">
        <v>463</v>
      </c>
    </row>
    <row r="552" spans="1:9" s="13" customFormat="1" ht="12">
      <c r="A552" s="11" t="s">
        <v>1033</v>
      </c>
      <c r="B552" s="12" t="s">
        <v>103</v>
      </c>
      <c r="C552" s="12" t="s">
        <v>12</v>
      </c>
      <c r="D552" s="12" t="s">
        <v>12</v>
      </c>
      <c r="F552" s="13" t="s">
        <v>1034</v>
      </c>
      <c r="G552" s="13" t="s">
        <v>34</v>
      </c>
      <c r="H552" s="13" t="s">
        <v>581</v>
      </c>
      <c r="I552" s="13" t="s">
        <v>388</v>
      </c>
    </row>
    <row r="553" spans="1:9" s="13" customFormat="1" ht="12">
      <c r="A553" s="11" t="s">
        <v>1035</v>
      </c>
      <c r="B553" s="12" t="s">
        <v>103</v>
      </c>
      <c r="C553" s="12" t="s">
        <v>12</v>
      </c>
      <c r="D553" s="12" t="s">
        <v>12</v>
      </c>
      <c r="F553" s="13" t="s">
        <v>1036</v>
      </c>
      <c r="G553" s="13" t="s">
        <v>34</v>
      </c>
      <c r="H553" s="13" t="s">
        <v>35</v>
      </c>
      <c r="I553" s="13" t="s">
        <v>925</v>
      </c>
    </row>
    <row r="554" spans="1:9" s="13" customFormat="1" ht="12">
      <c r="A554" s="11" t="s">
        <v>1037</v>
      </c>
      <c r="B554" s="12" t="s">
        <v>103</v>
      </c>
      <c r="C554" s="12" t="s">
        <v>12</v>
      </c>
      <c r="D554" s="12" t="s">
        <v>12</v>
      </c>
      <c r="F554" s="13" t="s">
        <v>1032</v>
      </c>
      <c r="G554" s="13" t="s">
        <v>14</v>
      </c>
      <c r="H554" s="13" t="s">
        <v>131</v>
      </c>
      <c r="I554" s="13" t="s">
        <v>248</v>
      </c>
    </row>
    <row r="555" spans="1:9" s="13" customFormat="1" ht="12">
      <c r="A555" s="11" t="s">
        <v>1038</v>
      </c>
      <c r="B555" s="12" t="s">
        <v>103</v>
      </c>
      <c r="C555" s="12" t="s">
        <v>12</v>
      </c>
      <c r="D555" s="12" t="s">
        <v>12</v>
      </c>
      <c r="F555" s="13" t="s">
        <v>1034</v>
      </c>
      <c r="G555" s="13" t="s">
        <v>34</v>
      </c>
      <c r="H555" s="13" t="s">
        <v>581</v>
      </c>
      <c r="I555" s="13" t="s">
        <v>388</v>
      </c>
    </row>
    <row r="556" spans="1:9" s="13" customFormat="1" ht="12">
      <c r="A556" s="11" t="s">
        <v>1039</v>
      </c>
      <c r="B556" s="12" t="s">
        <v>103</v>
      </c>
      <c r="C556" s="12" t="s">
        <v>12</v>
      </c>
      <c r="D556" s="12" t="s">
        <v>12</v>
      </c>
      <c r="F556" s="13" t="s">
        <v>1040</v>
      </c>
      <c r="G556" s="13" t="s">
        <v>34</v>
      </c>
      <c r="H556" s="13" t="s">
        <v>905</v>
      </c>
      <c r="I556" s="13" t="s">
        <v>906</v>
      </c>
    </row>
    <row r="557" spans="1:9" s="13" customFormat="1" ht="12">
      <c r="A557" s="11" t="s">
        <v>1041</v>
      </c>
      <c r="B557" s="12" t="s">
        <v>103</v>
      </c>
      <c r="C557" s="12" t="s">
        <v>12</v>
      </c>
      <c r="D557" s="12" t="s">
        <v>12</v>
      </c>
      <c r="F557" s="13" t="s">
        <v>1034</v>
      </c>
      <c r="G557" s="13" t="s">
        <v>34</v>
      </c>
      <c r="H557" s="13" t="s">
        <v>581</v>
      </c>
      <c r="I557" s="13" t="s">
        <v>388</v>
      </c>
    </row>
    <row r="558" spans="1:9" s="13" customFormat="1" ht="12">
      <c r="A558" s="11" t="s">
        <v>1042</v>
      </c>
      <c r="B558" s="12" t="s">
        <v>103</v>
      </c>
      <c r="C558" s="12" t="s">
        <v>12</v>
      </c>
      <c r="D558" s="12" t="s">
        <v>12</v>
      </c>
      <c r="F558" s="13" t="s">
        <v>1043</v>
      </c>
      <c r="G558" s="13" t="s">
        <v>14</v>
      </c>
      <c r="H558" s="13" t="s">
        <v>135</v>
      </c>
      <c r="I558" s="13" t="s">
        <v>157</v>
      </c>
    </row>
    <row r="559" spans="1:9" s="13" customFormat="1" ht="12">
      <c r="A559" s="11" t="s">
        <v>1044</v>
      </c>
      <c r="B559" s="12" t="s">
        <v>103</v>
      </c>
      <c r="C559" s="12" t="s">
        <v>12</v>
      </c>
      <c r="D559" s="12" t="s">
        <v>12</v>
      </c>
      <c r="F559" s="13" t="s">
        <v>1045</v>
      </c>
      <c r="G559" s="13" t="s">
        <v>105</v>
      </c>
      <c r="H559" s="13" t="s">
        <v>131</v>
      </c>
      <c r="I559" s="13" t="s">
        <v>255</v>
      </c>
    </row>
    <row r="560" spans="1:9" s="13" customFormat="1" ht="12">
      <c r="A560" s="11" t="s">
        <v>1046</v>
      </c>
      <c r="B560" s="12" t="s">
        <v>103</v>
      </c>
      <c r="C560" s="12" t="s">
        <v>12</v>
      </c>
      <c r="D560" s="12" t="s">
        <v>12</v>
      </c>
      <c r="F560" s="13" t="s">
        <v>1047</v>
      </c>
      <c r="G560" s="13" t="s">
        <v>105</v>
      </c>
      <c r="H560" s="13" t="s">
        <v>131</v>
      </c>
      <c r="I560" s="13" t="s">
        <v>255</v>
      </c>
    </row>
    <row r="561" spans="1:9" s="13" customFormat="1" ht="12">
      <c r="A561" s="11" t="s">
        <v>1048</v>
      </c>
      <c r="B561" s="12" t="s">
        <v>103</v>
      </c>
      <c r="C561" s="12" t="s">
        <v>12</v>
      </c>
      <c r="D561" s="12" t="s">
        <v>12</v>
      </c>
      <c r="F561" s="13" t="s">
        <v>1049</v>
      </c>
      <c r="G561" s="13" t="s">
        <v>28</v>
      </c>
      <c r="H561" s="13" t="s">
        <v>1050</v>
      </c>
      <c r="I561" s="13" t="s">
        <v>1051</v>
      </c>
    </row>
    <row r="562" spans="1:9" s="13" customFormat="1" ht="12">
      <c r="A562" s="11" t="s">
        <v>1052</v>
      </c>
      <c r="B562" s="12" t="s">
        <v>103</v>
      </c>
      <c r="C562" s="12" t="s">
        <v>11</v>
      </c>
      <c r="D562" s="12" t="s">
        <v>12</v>
      </c>
      <c r="F562" s="13" t="s">
        <v>580</v>
      </c>
      <c r="G562" s="13" t="s">
        <v>34</v>
      </c>
      <c r="H562" s="13" t="s">
        <v>585</v>
      </c>
      <c r="I562" s="13" t="s">
        <v>582</v>
      </c>
    </row>
    <row r="563" spans="1:9" s="13" customFormat="1" ht="12">
      <c r="A563" s="11" t="s">
        <v>1053</v>
      </c>
      <c r="B563" s="12" t="s">
        <v>103</v>
      </c>
      <c r="C563" s="12" t="s">
        <v>12</v>
      </c>
      <c r="D563" s="12" t="s">
        <v>12</v>
      </c>
      <c r="F563" s="13" t="s">
        <v>902</v>
      </c>
      <c r="G563" s="13" t="s">
        <v>34</v>
      </c>
      <c r="H563" s="13" t="s">
        <v>585</v>
      </c>
      <c r="I563" s="13" t="s">
        <v>582</v>
      </c>
    </row>
    <row r="564" spans="1:9" s="13" customFormat="1" ht="12">
      <c r="A564" s="11" t="s">
        <v>1054</v>
      </c>
      <c r="B564" s="12" t="s">
        <v>103</v>
      </c>
      <c r="C564" s="12" t="s">
        <v>12</v>
      </c>
      <c r="D564" s="12" t="s">
        <v>12</v>
      </c>
      <c r="F564" s="13" t="s">
        <v>1055</v>
      </c>
      <c r="G564" s="13" t="s">
        <v>14</v>
      </c>
      <c r="H564" s="13" t="s">
        <v>15</v>
      </c>
      <c r="I564" s="13" t="s">
        <v>149</v>
      </c>
    </row>
    <row r="565" spans="1:9" s="13" customFormat="1" ht="12">
      <c r="A565" s="11" t="s">
        <v>1056</v>
      </c>
      <c r="B565" s="12" t="s">
        <v>103</v>
      </c>
      <c r="C565" s="12" t="s">
        <v>12</v>
      </c>
      <c r="D565" s="12" t="s">
        <v>12</v>
      </c>
      <c r="F565" s="13" t="s">
        <v>201</v>
      </c>
      <c r="G565" s="13" t="s">
        <v>14</v>
      </c>
      <c r="H565" s="13" t="s">
        <v>202</v>
      </c>
      <c r="I565" s="13" t="s">
        <v>203</v>
      </c>
    </row>
    <row r="566" spans="1:9" s="13" customFormat="1" ht="12">
      <c r="A566" s="11" t="s">
        <v>1057</v>
      </c>
      <c r="B566" s="12" t="s">
        <v>103</v>
      </c>
      <c r="C566" s="12" t="s">
        <v>12</v>
      </c>
      <c r="D566" s="12" t="s">
        <v>12</v>
      </c>
      <c r="F566" s="13" t="s">
        <v>1058</v>
      </c>
      <c r="G566" s="13" t="s">
        <v>34</v>
      </c>
      <c r="H566" s="13" t="s">
        <v>387</v>
      </c>
      <c r="I566" s="13" t="s">
        <v>1059</v>
      </c>
    </row>
    <row r="567" spans="1:9" s="13" customFormat="1" ht="12">
      <c r="A567" s="11" t="s">
        <v>1060</v>
      </c>
      <c r="B567" s="12" t="s">
        <v>103</v>
      </c>
      <c r="C567" s="12" t="s">
        <v>12</v>
      </c>
      <c r="D567" s="12" t="s">
        <v>12</v>
      </c>
      <c r="F567" s="13" t="s">
        <v>1061</v>
      </c>
      <c r="G567" s="13" t="s">
        <v>347</v>
      </c>
      <c r="H567" s="13" t="s">
        <v>928</v>
      </c>
      <c r="I567" s="13" t="s">
        <v>1062</v>
      </c>
    </row>
    <row r="568" spans="1:9" s="13" customFormat="1" ht="12">
      <c r="A568" s="11" t="s">
        <v>1063</v>
      </c>
      <c r="B568" s="12" t="s">
        <v>103</v>
      </c>
      <c r="C568" s="12" t="s">
        <v>12</v>
      </c>
      <c r="D568" s="12" t="s">
        <v>12</v>
      </c>
      <c r="F568" s="13" t="s">
        <v>1064</v>
      </c>
      <c r="G568" s="13" t="s">
        <v>105</v>
      </c>
      <c r="H568" s="13" t="s">
        <v>131</v>
      </c>
      <c r="I568" s="13" t="s">
        <v>132</v>
      </c>
    </row>
    <row r="569" spans="1:9" s="13" customFormat="1" ht="12">
      <c r="A569" s="11" t="s">
        <v>1065</v>
      </c>
      <c r="B569" s="12" t="s">
        <v>103</v>
      </c>
      <c r="C569" s="12" t="s">
        <v>12</v>
      </c>
      <c r="D569" s="12" t="s">
        <v>12</v>
      </c>
      <c r="F569" s="13" t="s">
        <v>1066</v>
      </c>
      <c r="G569" s="13" t="s">
        <v>105</v>
      </c>
      <c r="H569" s="13" t="s">
        <v>131</v>
      </c>
      <c r="I569" s="13" t="s">
        <v>1067</v>
      </c>
    </row>
    <row r="570" spans="1:9" s="13" customFormat="1" ht="12">
      <c r="A570" s="11" t="s">
        <v>1068</v>
      </c>
      <c r="B570" s="12" t="s">
        <v>103</v>
      </c>
      <c r="C570" s="12" t="s">
        <v>12</v>
      </c>
      <c r="D570" s="12" t="s">
        <v>12</v>
      </c>
      <c r="F570" s="13" t="s">
        <v>899</v>
      </c>
      <c r="G570" s="13" t="s">
        <v>23</v>
      </c>
      <c r="H570" s="13" t="s">
        <v>24</v>
      </c>
      <c r="I570" s="13" t="s">
        <v>364</v>
      </c>
    </row>
    <row r="571" spans="1:9" s="13" customFormat="1" ht="12">
      <c r="A571" s="11" t="s">
        <v>1069</v>
      </c>
      <c r="B571" s="12" t="s">
        <v>103</v>
      </c>
      <c r="C571" s="12" t="s">
        <v>11</v>
      </c>
      <c r="D571" s="12" t="s">
        <v>12</v>
      </c>
      <c r="F571" s="13" t="s">
        <v>13</v>
      </c>
      <c r="G571" s="13" t="s">
        <v>14</v>
      </c>
      <c r="H571" s="13" t="s">
        <v>15</v>
      </c>
      <c r="I571" s="13" t="s">
        <v>16</v>
      </c>
    </row>
    <row r="572" spans="1:9" s="13" customFormat="1" ht="12">
      <c r="A572" s="11" t="s">
        <v>1070</v>
      </c>
      <c r="B572" s="12" t="s">
        <v>103</v>
      </c>
      <c r="C572" s="12" t="s">
        <v>11</v>
      </c>
      <c r="D572" s="12" t="s">
        <v>12</v>
      </c>
      <c r="F572" s="13" t="s">
        <v>13</v>
      </c>
      <c r="G572" s="13" t="s">
        <v>14</v>
      </c>
      <c r="H572" s="13" t="s">
        <v>15</v>
      </c>
      <c r="I572" s="13" t="s">
        <v>16</v>
      </c>
    </row>
    <row r="573" spans="1:9" s="13" customFormat="1" ht="12">
      <c r="A573" s="11" t="s">
        <v>1071</v>
      </c>
      <c r="B573" s="12" t="s">
        <v>103</v>
      </c>
      <c r="C573" s="12" t="s">
        <v>11</v>
      </c>
      <c r="D573" s="12" t="s">
        <v>12</v>
      </c>
      <c r="F573" s="13" t="s">
        <v>13</v>
      </c>
      <c r="G573" s="13" t="s">
        <v>14</v>
      </c>
      <c r="H573" s="13" t="s">
        <v>15</v>
      </c>
      <c r="I573" s="13" t="s">
        <v>16</v>
      </c>
    </row>
    <row r="574" spans="1:9" s="13" customFormat="1" ht="12">
      <c r="A574" s="11" t="s">
        <v>1072</v>
      </c>
      <c r="B574" s="12" t="s">
        <v>103</v>
      </c>
      <c r="C574" s="12" t="s">
        <v>11</v>
      </c>
      <c r="D574" s="12" t="s">
        <v>12</v>
      </c>
      <c r="F574" s="13" t="s">
        <v>13</v>
      </c>
      <c r="G574" s="13" t="s">
        <v>14</v>
      </c>
      <c r="H574" s="13" t="s">
        <v>15</v>
      </c>
      <c r="I574" s="13" t="s">
        <v>16</v>
      </c>
    </row>
    <row r="575" s="14" customFormat="1" ht="15">
      <c r="A575" s="14" t="s">
        <v>4200</v>
      </c>
    </row>
    <row r="576" spans="1:9" s="13" customFormat="1" ht="12">
      <c r="A576" s="11" t="s">
        <v>1073</v>
      </c>
      <c r="B576" s="12" t="s">
        <v>10</v>
      </c>
      <c r="C576" s="12" t="s">
        <v>11</v>
      </c>
      <c r="D576" s="12" t="s">
        <v>12</v>
      </c>
      <c r="F576" s="13" t="s">
        <v>1074</v>
      </c>
      <c r="G576" s="13" t="s">
        <v>689</v>
      </c>
      <c r="H576" s="13" t="s">
        <v>977</v>
      </c>
      <c r="I576" s="13" t="s">
        <v>72</v>
      </c>
    </row>
    <row r="577" spans="1:9" s="13" customFormat="1" ht="12">
      <c r="A577" s="11" t="s">
        <v>1075</v>
      </c>
      <c r="B577" s="12" t="s">
        <v>10</v>
      </c>
      <c r="C577" s="12" t="s">
        <v>11</v>
      </c>
      <c r="D577" s="12" t="s">
        <v>12</v>
      </c>
      <c r="F577" s="13" t="s">
        <v>75</v>
      </c>
      <c r="G577" s="13" t="s">
        <v>23</v>
      </c>
      <c r="H577" s="13" t="s">
        <v>76</v>
      </c>
      <c r="I577" s="13" t="s">
        <v>77</v>
      </c>
    </row>
    <row r="578" s="10" customFormat="1" ht="15">
      <c r="A578" s="10" t="s">
        <v>1076</v>
      </c>
    </row>
    <row r="579" spans="1:9" s="13" customFormat="1" ht="12">
      <c r="A579" s="11" t="s">
        <v>1077</v>
      </c>
      <c r="B579" s="12" t="s">
        <v>12</v>
      </c>
      <c r="C579" s="12" t="s">
        <v>21</v>
      </c>
      <c r="D579" s="12" t="s">
        <v>12</v>
      </c>
      <c r="F579" s="13" t="s">
        <v>1078</v>
      </c>
      <c r="G579" s="13" t="s">
        <v>55</v>
      </c>
      <c r="H579" s="13" t="s">
        <v>56</v>
      </c>
      <c r="I579" s="13" t="s">
        <v>57</v>
      </c>
    </row>
    <row r="580" spans="1:9" s="13" customFormat="1" ht="12">
      <c r="A580" s="11" t="s">
        <v>1079</v>
      </c>
      <c r="B580" s="12" t="s">
        <v>12</v>
      </c>
      <c r="C580" s="12" t="s">
        <v>21</v>
      </c>
      <c r="D580" s="12" t="s">
        <v>12</v>
      </c>
      <c r="F580" s="13" t="s">
        <v>1078</v>
      </c>
      <c r="G580" s="13" t="s">
        <v>55</v>
      </c>
      <c r="H580" s="13" t="s">
        <v>56</v>
      </c>
      <c r="I580" s="13" t="s">
        <v>57</v>
      </c>
    </row>
    <row r="581" s="14" customFormat="1" ht="15">
      <c r="A581" s="14" t="s">
        <v>4201</v>
      </c>
    </row>
    <row r="582" spans="1:9" s="13" customFormat="1" ht="12">
      <c r="A582" s="11" t="s">
        <v>1080</v>
      </c>
      <c r="B582" s="12" t="s">
        <v>103</v>
      </c>
      <c r="C582" s="12" t="s">
        <v>12</v>
      </c>
      <c r="D582" s="12" t="s">
        <v>12</v>
      </c>
      <c r="F582" s="13" t="s">
        <v>927</v>
      </c>
      <c r="G582" s="13" t="s">
        <v>347</v>
      </c>
      <c r="H582" s="13" t="s">
        <v>928</v>
      </c>
      <c r="I582" s="13" t="s">
        <v>929</v>
      </c>
    </row>
    <row r="583" spans="1:9" s="13" customFormat="1" ht="12">
      <c r="A583" s="11" t="s">
        <v>1081</v>
      </c>
      <c r="B583" s="12" t="s">
        <v>103</v>
      </c>
      <c r="C583" s="12" t="s">
        <v>12</v>
      </c>
      <c r="D583" s="12" t="s">
        <v>12</v>
      </c>
      <c r="F583" s="13" t="s">
        <v>1082</v>
      </c>
      <c r="G583" s="13" t="s">
        <v>14</v>
      </c>
      <c r="H583" s="13" t="s">
        <v>15</v>
      </c>
      <c r="I583" s="13" t="s">
        <v>186</v>
      </c>
    </row>
    <row r="584" spans="1:9" s="13" customFormat="1" ht="12">
      <c r="A584" s="11" t="s">
        <v>1083</v>
      </c>
      <c r="B584" s="12" t="s">
        <v>103</v>
      </c>
      <c r="C584" s="12" t="s">
        <v>12</v>
      </c>
      <c r="D584" s="12" t="s">
        <v>12</v>
      </c>
      <c r="F584" s="13" t="s">
        <v>1084</v>
      </c>
      <c r="G584" s="13" t="s">
        <v>347</v>
      </c>
      <c r="H584" s="13" t="s">
        <v>928</v>
      </c>
      <c r="I584" s="13" t="s">
        <v>929</v>
      </c>
    </row>
    <row r="585" spans="1:9" s="13" customFormat="1" ht="12">
      <c r="A585" s="11" t="s">
        <v>1085</v>
      </c>
      <c r="B585" s="12" t="s">
        <v>103</v>
      </c>
      <c r="C585" s="12" t="s">
        <v>12</v>
      </c>
      <c r="D585" s="12" t="s">
        <v>17</v>
      </c>
      <c r="F585" s="13" t="s">
        <v>1086</v>
      </c>
      <c r="G585" s="13" t="s">
        <v>14</v>
      </c>
      <c r="H585" s="13" t="s">
        <v>163</v>
      </c>
      <c r="I585" s="13" t="s">
        <v>214</v>
      </c>
    </row>
    <row r="586" spans="1:9" s="13" customFormat="1" ht="12">
      <c r="A586" s="11" t="s">
        <v>1087</v>
      </c>
      <c r="B586" s="12" t="s">
        <v>103</v>
      </c>
      <c r="C586" s="12" t="s">
        <v>12</v>
      </c>
      <c r="D586" s="12" t="s">
        <v>12</v>
      </c>
      <c r="F586" s="13" t="s">
        <v>1088</v>
      </c>
      <c r="G586" s="13" t="s">
        <v>14</v>
      </c>
      <c r="H586" s="13" t="s">
        <v>163</v>
      </c>
      <c r="I586" s="13" t="s">
        <v>164</v>
      </c>
    </row>
    <row r="587" spans="1:9" s="13" customFormat="1" ht="12">
      <c r="A587" s="11" t="s">
        <v>1089</v>
      </c>
      <c r="B587" s="12" t="s">
        <v>103</v>
      </c>
      <c r="C587" s="12" t="s">
        <v>12</v>
      </c>
      <c r="D587" s="12" t="s">
        <v>12</v>
      </c>
      <c r="F587" s="13" t="s">
        <v>1090</v>
      </c>
      <c r="G587" s="13" t="s">
        <v>105</v>
      </c>
      <c r="H587" s="13" t="s">
        <v>131</v>
      </c>
      <c r="I587" s="13" t="s">
        <v>132</v>
      </c>
    </row>
    <row r="588" s="10" customFormat="1" ht="15">
      <c r="A588" s="10" t="s">
        <v>1091</v>
      </c>
    </row>
    <row r="589" spans="1:9" s="13" customFormat="1" ht="12">
      <c r="A589" s="11" t="s">
        <v>1092</v>
      </c>
      <c r="B589" s="12" t="s">
        <v>12</v>
      </c>
      <c r="C589" s="12" t="s">
        <v>21</v>
      </c>
      <c r="D589" s="12" t="s">
        <v>12</v>
      </c>
      <c r="F589" s="13" t="s">
        <v>1093</v>
      </c>
      <c r="G589" s="13" t="s">
        <v>113</v>
      </c>
      <c r="H589" s="13" t="s">
        <v>127</v>
      </c>
      <c r="I589" s="13" t="s">
        <v>520</v>
      </c>
    </row>
    <row r="590" spans="1:9" s="13" customFormat="1" ht="12">
      <c r="A590" s="11" t="s">
        <v>1092</v>
      </c>
      <c r="B590" s="12" t="s">
        <v>12</v>
      </c>
      <c r="C590" s="12" t="s">
        <v>11</v>
      </c>
      <c r="D590" s="12" t="s">
        <v>12</v>
      </c>
      <c r="F590" s="13" t="s">
        <v>519</v>
      </c>
      <c r="G590" s="13" t="s">
        <v>113</v>
      </c>
      <c r="H590" s="13" t="s">
        <v>127</v>
      </c>
      <c r="I590" s="13" t="s">
        <v>520</v>
      </c>
    </row>
    <row r="591" s="14" customFormat="1" ht="15">
      <c r="A591" s="14" t="s">
        <v>4202</v>
      </c>
    </row>
    <row r="592" spans="1:9" s="13" customFormat="1" ht="12">
      <c r="A592" s="11" t="s">
        <v>1094</v>
      </c>
      <c r="B592" s="12" t="s">
        <v>86</v>
      </c>
      <c r="C592" s="12" t="s">
        <v>12</v>
      </c>
      <c r="D592" s="12" t="s">
        <v>12</v>
      </c>
      <c r="F592" s="13" t="s">
        <v>1095</v>
      </c>
      <c r="G592" s="13" t="s">
        <v>113</v>
      </c>
      <c r="H592" s="13" t="s">
        <v>127</v>
      </c>
      <c r="I592" s="13" t="s">
        <v>128</v>
      </c>
    </row>
    <row r="593" spans="1:9" s="13" customFormat="1" ht="12">
      <c r="A593" s="11" t="s">
        <v>1096</v>
      </c>
      <c r="B593" s="12" t="s">
        <v>86</v>
      </c>
      <c r="C593" s="12" t="s">
        <v>12</v>
      </c>
      <c r="D593" s="12" t="s">
        <v>17</v>
      </c>
      <c r="F593" s="13" t="s">
        <v>1095</v>
      </c>
      <c r="G593" s="13" t="s">
        <v>113</v>
      </c>
      <c r="H593" s="13" t="s">
        <v>127</v>
      </c>
      <c r="I593" s="13" t="s">
        <v>128</v>
      </c>
    </row>
    <row r="594" s="14" customFormat="1" ht="15">
      <c r="A594" s="14" t="s">
        <v>4203</v>
      </c>
    </row>
    <row r="595" spans="1:9" s="13" customFormat="1" ht="12">
      <c r="A595" s="11" t="s">
        <v>1097</v>
      </c>
      <c r="B595" s="12" t="s">
        <v>65</v>
      </c>
      <c r="C595" s="12" t="s">
        <v>12</v>
      </c>
      <c r="D595" s="12" t="s">
        <v>17</v>
      </c>
      <c r="F595" s="13" t="s">
        <v>1098</v>
      </c>
      <c r="G595" s="13" t="s">
        <v>105</v>
      </c>
      <c r="H595" s="13" t="s">
        <v>106</v>
      </c>
      <c r="I595" s="13" t="s">
        <v>160</v>
      </c>
    </row>
    <row r="596" spans="1:9" s="13" customFormat="1" ht="12">
      <c r="A596" s="11" t="s">
        <v>1099</v>
      </c>
      <c r="B596" s="12" t="s">
        <v>65</v>
      </c>
      <c r="C596" s="12" t="s">
        <v>12</v>
      </c>
      <c r="D596" s="12" t="s">
        <v>12</v>
      </c>
      <c r="F596" s="13" t="s">
        <v>1100</v>
      </c>
      <c r="G596" s="13" t="s">
        <v>105</v>
      </c>
      <c r="H596" s="13" t="s">
        <v>106</v>
      </c>
      <c r="I596" s="13" t="s">
        <v>160</v>
      </c>
    </row>
    <row r="597" spans="1:9" s="13" customFormat="1" ht="12">
      <c r="A597" s="11" t="s">
        <v>1101</v>
      </c>
      <c r="B597" s="12" t="s">
        <v>65</v>
      </c>
      <c r="C597" s="12" t="s">
        <v>12</v>
      </c>
      <c r="D597" s="12" t="s">
        <v>12</v>
      </c>
      <c r="F597" s="13" t="s">
        <v>1100</v>
      </c>
      <c r="G597" s="13" t="s">
        <v>105</v>
      </c>
      <c r="H597" s="13" t="s">
        <v>106</v>
      </c>
      <c r="I597" s="13" t="s">
        <v>160</v>
      </c>
    </row>
    <row r="598" spans="1:9" s="13" customFormat="1" ht="12">
      <c r="A598" s="11" t="s">
        <v>1102</v>
      </c>
      <c r="B598" s="12" t="s">
        <v>65</v>
      </c>
      <c r="C598" s="12" t="s">
        <v>12</v>
      </c>
      <c r="D598" s="12" t="s">
        <v>12</v>
      </c>
      <c r="F598" s="13" t="s">
        <v>1103</v>
      </c>
      <c r="G598" s="13" t="s">
        <v>113</v>
      </c>
      <c r="H598" s="13" t="s">
        <v>127</v>
      </c>
      <c r="I598" s="13" t="s">
        <v>1104</v>
      </c>
    </row>
    <row r="599" spans="1:9" s="13" customFormat="1" ht="12">
      <c r="A599" s="11" t="s">
        <v>1105</v>
      </c>
      <c r="B599" s="12" t="s">
        <v>65</v>
      </c>
      <c r="C599" s="12" t="s">
        <v>12</v>
      </c>
      <c r="D599" s="12" t="s">
        <v>12</v>
      </c>
      <c r="F599" s="13" t="s">
        <v>1106</v>
      </c>
      <c r="G599" s="13" t="s">
        <v>118</v>
      </c>
      <c r="H599" s="13" t="s">
        <v>123</v>
      </c>
      <c r="I599" s="13" t="s">
        <v>1107</v>
      </c>
    </row>
    <row r="600" spans="1:9" s="13" customFormat="1" ht="12">
      <c r="A600" s="11" t="s">
        <v>1108</v>
      </c>
      <c r="B600" s="12" t="s">
        <v>65</v>
      </c>
      <c r="C600" s="12" t="s">
        <v>12</v>
      </c>
      <c r="D600" s="12" t="s">
        <v>12</v>
      </c>
      <c r="F600" s="13" t="s">
        <v>1109</v>
      </c>
      <c r="G600" s="13" t="s">
        <v>118</v>
      </c>
      <c r="H600" s="13" t="s">
        <v>119</v>
      </c>
      <c r="I600" s="13" t="s">
        <v>765</v>
      </c>
    </row>
    <row r="601" spans="1:9" s="13" customFormat="1" ht="12">
      <c r="A601" s="11" t="s">
        <v>1110</v>
      </c>
      <c r="B601" s="12" t="s">
        <v>65</v>
      </c>
      <c r="C601" s="12" t="s">
        <v>12</v>
      </c>
      <c r="D601" s="12" t="s">
        <v>12</v>
      </c>
      <c r="F601" s="13" t="s">
        <v>1111</v>
      </c>
      <c r="G601" s="13" t="s">
        <v>93</v>
      </c>
      <c r="H601" s="13" t="s">
        <v>94</v>
      </c>
      <c r="I601" s="13" t="s">
        <v>95</v>
      </c>
    </row>
    <row r="602" spans="1:9" s="13" customFormat="1" ht="12">
      <c r="A602" s="11" t="s">
        <v>1112</v>
      </c>
      <c r="B602" s="12" t="s">
        <v>65</v>
      </c>
      <c r="C602" s="12" t="s">
        <v>12</v>
      </c>
      <c r="D602" s="12" t="s">
        <v>12</v>
      </c>
      <c r="F602" s="13" t="s">
        <v>1106</v>
      </c>
      <c r="G602" s="13" t="s">
        <v>118</v>
      </c>
      <c r="H602" s="13" t="s">
        <v>316</v>
      </c>
      <c r="I602" s="13" t="s">
        <v>1113</v>
      </c>
    </row>
    <row r="603" spans="1:9" s="13" customFormat="1" ht="12">
      <c r="A603" s="11" t="s">
        <v>1114</v>
      </c>
      <c r="B603" s="12" t="s">
        <v>65</v>
      </c>
      <c r="C603" s="12" t="s">
        <v>12</v>
      </c>
      <c r="D603" s="12" t="s">
        <v>12</v>
      </c>
      <c r="F603" s="13" t="s">
        <v>1115</v>
      </c>
      <c r="G603" s="13" t="s">
        <v>93</v>
      </c>
      <c r="H603" s="13" t="s">
        <v>94</v>
      </c>
      <c r="I603" s="13" t="s">
        <v>95</v>
      </c>
    </row>
    <row r="604" spans="1:9" s="13" customFormat="1" ht="12">
      <c r="A604" s="11" t="s">
        <v>1116</v>
      </c>
      <c r="B604" s="12" t="s">
        <v>65</v>
      </c>
      <c r="C604" s="12" t="s">
        <v>12</v>
      </c>
      <c r="D604" s="12" t="s">
        <v>12</v>
      </c>
      <c r="F604" s="13" t="s">
        <v>1117</v>
      </c>
      <c r="G604" s="13" t="s">
        <v>118</v>
      </c>
      <c r="H604" s="13" t="s">
        <v>119</v>
      </c>
      <c r="I604" s="13" t="s">
        <v>591</v>
      </c>
    </row>
    <row r="605" spans="1:9" s="13" customFormat="1" ht="12">
      <c r="A605" s="11" t="s">
        <v>1118</v>
      </c>
      <c r="B605" s="12" t="s">
        <v>65</v>
      </c>
      <c r="C605" s="12" t="s">
        <v>12</v>
      </c>
      <c r="D605" s="12" t="s">
        <v>12</v>
      </c>
      <c r="F605" s="13" t="s">
        <v>1106</v>
      </c>
      <c r="G605" s="13" t="s">
        <v>118</v>
      </c>
      <c r="H605" s="13" t="s">
        <v>316</v>
      </c>
      <c r="I605" s="13" t="s">
        <v>1113</v>
      </c>
    </row>
    <row r="606" spans="1:9" s="13" customFormat="1" ht="12">
      <c r="A606" s="11" t="s">
        <v>1119</v>
      </c>
      <c r="B606" s="12" t="s">
        <v>65</v>
      </c>
      <c r="C606" s="12" t="s">
        <v>12</v>
      </c>
      <c r="D606" s="12" t="s">
        <v>12</v>
      </c>
      <c r="F606" s="13" t="s">
        <v>1109</v>
      </c>
      <c r="G606" s="13" t="s">
        <v>118</v>
      </c>
      <c r="H606" s="13" t="s">
        <v>119</v>
      </c>
      <c r="I606" s="13" t="s">
        <v>765</v>
      </c>
    </row>
    <row r="607" spans="1:9" s="13" customFormat="1" ht="12">
      <c r="A607" s="11" t="s">
        <v>1120</v>
      </c>
      <c r="B607" s="12" t="s">
        <v>65</v>
      </c>
      <c r="C607" s="12" t="s">
        <v>12</v>
      </c>
      <c r="D607" s="12" t="s">
        <v>12</v>
      </c>
      <c r="F607" s="13" t="s">
        <v>1106</v>
      </c>
      <c r="G607" s="13" t="s">
        <v>118</v>
      </c>
      <c r="H607" s="13" t="s">
        <v>316</v>
      </c>
      <c r="I607" s="13" t="s">
        <v>1113</v>
      </c>
    </row>
    <row r="608" spans="1:9" s="13" customFormat="1" ht="12">
      <c r="A608" s="11" t="s">
        <v>1121</v>
      </c>
      <c r="B608" s="12" t="s">
        <v>65</v>
      </c>
      <c r="C608" s="12" t="s">
        <v>12</v>
      </c>
      <c r="D608" s="12" t="s">
        <v>12</v>
      </c>
      <c r="F608" s="13" t="s">
        <v>1122</v>
      </c>
      <c r="G608" s="13" t="s">
        <v>118</v>
      </c>
      <c r="H608" s="13" t="s">
        <v>316</v>
      </c>
      <c r="I608" s="13" t="s">
        <v>1113</v>
      </c>
    </row>
    <row r="609" spans="1:9" s="13" customFormat="1" ht="12">
      <c r="A609" s="11" t="s">
        <v>1123</v>
      </c>
      <c r="B609" s="12" t="s">
        <v>65</v>
      </c>
      <c r="C609" s="12" t="s">
        <v>12</v>
      </c>
      <c r="D609" s="12" t="s">
        <v>12</v>
      </c>
      <c r="F609" s="13" t="s">
        <v>1122</v>
      </c>
      <c r="G609" s="13" t="s">
        <v>118</v>
      </c>
      <c r="H609" s="13" t="s">
        <v>316</v>
      </c>
      <c r="I609" s="13" t="s">
        <v>1113</v>
      </c>
    </row>
    <row r="610" spans="1:9" s="13" customFormat="1" ht="12">
      <c r="A610" s="11" t="s">
        <v>1124</v>
      </c>
      <c r="B610" s="12" t="s">
        <v>65</v>
      </c>
      <c r="C610" s="12" t="s">
        <v>12</v>
      </c>
      <c r="D610" s="12" t="s">
        <v>12</v>
      </c>
      <c r="F610" s="13" t="s">
        <v>1122</v>
      </c>
      <c r="G610" s="13" t="s">
        <v>118</v>
      </c>
      <c r="H610" s="13" t="s">
        <v>316</v>
      </c>
      <c r="I610" s="13" t="s">
        <v>1113</v>
      </c>
    </row>
    <row r="611" spans="1:9" s="13" customFormat="1" ht="12">
      <c r="A611" s="11" t="s">
        <v>1125</v>
      </c>
      <c r="B611" s="12" t="s">
        <v>65</v>
      </c>
      <c r="C611" s="12" t="s">
        <v>12</v>
      </c>
      <c r="D611" s="12" t="s">
        <v>98</v>
      </c>
      <c r="F611" s="13" t="s">
        <v>1126</v>
      </c>
      <c r="G611" s="13" t="s">
        <v>113</v>
      </c>
      <c r="H611" s="13" t="s">
        <v>144</v>
      </c>
      <c r="I611" s="13" t="s">
        <v>1127</v>
      </c>
    </row>
    <row r="612" spans="1:9" s="13" customFormat="1" ht="12">
      <c r="A612" s="11" t="s">
        <v>1128</v>
      </c>
      <c r="B612" s="12" t="s">
        <v>65</v>
      </c>
      <c r="C612" s="12" t="s">
        <v>12</v>
      </c>
      <c r="D612" s="12" t="s">
        <v>12</v>
      </c>
      <c r="F612" s="13" t="s">
        <v>1115</v>
      </c>
      <c r="G612" s="13" t="s">
        <v>93</v>
      </c>
      <c r="H612" s="13" t="s">
        <v>94</v>
      </c>
      <c r="I612" s="13" t="s">
        <v>95</v>
      </c>
    </row>
    <row r="613" spans="1:9" s="13" customFormat="1" ht="12">
      <c r="A613" s="11" t="s">
        <v>1129</v>
      </c>
      <c r="B613" s="12" t="s">
        <v>65</v>
      </c>
      <c r="C613" s="12" t="s">
        <v>12</v>
      </c>
      <c r="D613" s="12" t="s">
        <v>12</v>
      </c>
      <c r="F613" s="13" t="s">
        <v>1130</v>
      </c>
      <c r="G613" s="13" t="s">
        <v>113</v>
      </c>
      <c r="H613" s="13" t="s">
        <v>127</v>
      </c>
      <c r="I613" s="13" t="s">
        <v>1131</v>
      </c>
    </row>
    <row r="614" spans="1:9" s="13" customFormat="1" ht="12">
      <c r="A614" s="11" t="s">
        <v>1132</v>
      </c>
      <c r="B614" s="12" t="s">
        <v>65</v>
      </c>
      <c r="C614" s="12" t="s">
        <v>12</v>
      </c>
      <c r="D614" s="12" t="s">
        <v>17</v>
      </c>
      <c r="F614" s="13" t="s">
        <v>1133</v>
      </c>
      <c r="G614" s="13" t="s">
        <v>113</v>
      </c>
      <c r="H614" s="13" t="s">
        <v>127</v>
      </c>
      <c r="I614" s="13" t="s">
        <v>1134</v>
      </c>
    </row>
    <row r="615" spans="1:9" s="13" customFormat="1" ht="12">
      <c r="A615" s="11" t="s">
        <v>1135</v>
      </c>
      <c r="B615" s="12" t="s">
        <v>65</v>
      </c>
      <c r="C615" s="12" t="s">
        <v>12</v>
      </c>
      <c r="D615" s="12" t="s">
        <v>12</v>
      </c>
      <c r="F615" s="13" t="s">
        <v>1136</v>
      </c>
      <c r="G615" s="13" t="s">
        <v>689</v>
      </c>
      <c r="H615" s="13" t="s">
        <v>977</v>
      </c>
      <c r="I615" s="13" t="s">
        <v>1137</v>
      </c>
    </row>
    <row r="616" spans="1:9" s="13" customFormat="1" ht="12">
      <c r="A616" s="11" t="s">
        <v>1138</v>
      </c>
      <c r="B616" s="12" t="s">
        <v>65</v>
      </c>
      <c r="C616" s="12" t="s">
        <v>12</v>
      </c>
      <c r="D616" s="12" t="s">
        <v>12</v>
      </c>
      <c r="F616" s="13" t="s">
        <v>1109</v>
      </c>
      <c r="G616" s="13" t="s">
        <v>93</v>
      </c>
      <c r="H616" s="13" t="s">
        <v>94</v>
      </c>
      <c r="I616" s="13" t="s">
        <v>1139</v>
      </c>
    </row>
    <row r="617" s="14" customFormat="1" ht="15">
      <c r="A617" s="14" t="s">
        <v>4204</v>
      </c>
    </row>
    <row r="618" spans="1:9" s="13" customFormat="1" ht="12">
      <c r="A618" s="11" t="s">
        <v>1140</v>
      </c>
      <c r="B618" s="12" t="s">
        <v>65</v>
      </c>
      <c r="C618" s="12" t="s">
        <v>12</v>
      </c>
      <c r="D618" s="12" t="s">
        <v>17</v>
      </c>
      <c r="F618" s="13" t="s">
        <v>1141</v>
      </c>
      <c r="G618" s="13" t="s">
        <v>93</v>
      </c>
      <c r="H618" s="13" t="s">
        <v>178</v>
      </c>
      <c r="I618" s="13" t="s">
        <v>1139</v>
      </c>
    </row>
    <row r="619" spans="1:9" s="13" customFormat="1" ht="12">
      <c r="A619" s="11" t="s">
        <v>1142</v>
      </c>
      <c r="B619" s="12" t="s">
        <v>65</v>
      </c>
      <c r="C619" s="12" t="s">
        <v>12</v>
      </c>
      <c r="D619" s="12" t="s">
        <v>12</v>
      </c>
      <c r="F619" s="13" t="s">
        <v>1143</v>
      </c>
      <c r="G619" s="13" t="s">
        <v>93</v>
      </c>
      <c r="H619" s="13" t="s">
        <v>94</v>
      </c>
      <c r="I619" s="13" t="s">
        <v>95</v>
      </c>
    </row>
    <row r="620" spans="1:9" s="13" customFormat="1" ht="12">
      <c r="A620" s="11" t="s">
        <v>1144</v>
      </c>
      <c r="B620" s="12" t="s">
        <v>65</v>
      </c>
      <c r="C620" s="12" t="s">
        <v>12</v>
      </c>
      <c r="D620" s="12" t="s">
        <v>12</v>
      </c>
      <c r="F620" s="13" t="s">
        <v>1145</v>
      </c>
      <c r="G620" s="13" t="s">
        <v>113</v>
      </c>
      <c r="H620" s="13" t="s">
        <v>127</v>
      </c>
      <c r="I620" s="13" t="s">
        <v>128</v>
      </c>
    </row>
    <row r="621" spans="1:9" s="13" customFormat="1" ht="12">
      <c r="A621" s="11" t="s">
        <v>1146</v>
      </c>
      <c r="B621" s="12" t="s">
        <v>65</v>
      </c>
      <c r="C621" s="12" t="s">
        <v>12</v>
      </c>
      <c r="D621" s="12" t="s">
        <v>12</v>
      </c>
      <c r="F621" s="13" t="s">
        <v>1147</v>
      </c>
      <c r="G621" s="13" t="s">
        <v>113</v>
      </c>
      <c r="H621" s="13" t="s">
        <v>127</v>
      </c>
      <c r="I621" s="13" t="s">
        <v>197</v>
      </c>
    </row>
    <row r="622" s="14" customFormat="1" ht="15">
      <c r="A622" s="14" t="s">
        <v>4205</v>
      </c>
    </row>
    <row r="623" spans="1:9" s="13" customFormat="1" ht="12">
      <c r="A623" s="11" t="s">
        <v>1148</v>
      </c>
      <c r="B623" s="12" t="s">
        <v>65</v>
      </c>
      <c r="C623" s="12" t="s">
        <v>12</v>
      </c>
      <c r="D623" s="12" t="s">
        <v>12</v>
      </c>
      <c r="F623" s="13" t="s">
        <v>1149</v>
      </c>
      <c r="G623" s="13" t="s">
        <v>118</v>
      </c>
      <c r="H623" s="13" t="s">
        <v>316</v>
      </c>
      <c r="I623" s="13" t="s">
        <v>1150</v>
      </c>
    </row>
    <row r="624" spans="1:9" s="13" customFormat="1" ht="12">
      <c r="A624" s="11" t="s">
        <v>1151</v>
      </c>
      <c r="B624" s="12" t="s">
        <v>65</v>
      </c>
      <c r="C624" s="12" t="s">
        <v>12</v>
      </c>
      <c r="D624" s="12" t="s">
        <v>17</v>
      </c>
      <c r="F624" s="13" t="s">
        <v>1152</v>
      </c>
      <c r="G624" s="13" t="s">
        <v>118</v>
      </c>
      <c r="H624" s="13" t="s">
        <v>316</v>
      </c>
      <c r="I624" s="13" t="s">
        <v>1113</v>
      </c>
    </row>
    <row r="625" spans="1:9" s="13" customFormat="1" ht="12">
      <c r="A625" s="11" t="s">
        <v>1153</v>
      </c>
      <c r="B625" s="12" t="s">
        <v>65</v>
      </c>
      <c r="C625" s="12" t="s">
        <v>12</v>
      </c>
      <c r="D625" s="12" t="s">
        <v>12</v>
      </c>
      <c r="F625" s="13" t="s">
        <v>713</v>
      </c>
      <c r="G625" s="13" t="s">
        <v>113</v>
      </c>
      <c r="H625" s="13" t="s">
        <v>127</v>
      </c>
      <c r="I625" s="13" t="s">
        <v>128</v>
      </c>
    </row>
    <row r="626" spans="1:9" s="13" customFormat="1" ht="12">
      <c r="A626" s="11" t="s">
        <v>1154</v>
      </c>
      <c r="B626" s="12" t="s">
        <v>65</v>
      </c>
      <c r="C626" s="12" t="s">
        <v>12</v>
      </c>
      <c r="D626" s="12" t="s">
        <v>12</v>
      </c>
      <c r="F626" s="13" t="s">
        <v>1155</v>
      </c>
      <c r="G626" s="13" t="s">
        <v>93</v>
      </c>
      <c r="H626" s="13" t="s">
        <v>94</v>
      </c>
      <c r="I626" s="13" t="s">
        <v>95</v>
      </c>
    </row>
    <row r="627" spans="1:9" s="13" customFormat="1" ht="12">
      <c r="A627" s="11" t="s">
        <v>1156</v>
      </c>
      <c r="B627" s="12" t="s">
        <v>65</v>
      </c>
      <c r="C627" s="12" t="s">
        <v>12</v>
      </c>
      <c r="D627" s="12" t="s">
        <v>12</v>
      </c>
      <c r="F627" s="13" t="s">
        <v>1157</v>
      </c>
      <c r="G627" s="13" t="s">
        <v>93</v>
      </c>
      <c r="H627" s="13" t="s">
        <v>94</v>
      </c>
      <c r="I627" s="13" t="s">
        <v>1158</v>
      </c>
    </row>
    <row r="628" spans="1:9" s="13" customFormat="1" ht="12">
      <c r="A628" s="11" t="s">
        <v>1159</v>
      </c>
      <c r="B628" s="12" t="s">
        <v>65</v>
      </c>
      <c r="C628" s="12" t="s">
        <v>12</v>
      </c>
      <c r="D628" s="12" t="s">
        <v>12</v>
      </c>
      <c r="F628" s="13" t="s">
        <v>1157</v>
      </c>
      <c r="G628" s="13" t="s">
        <v>93</v>
      </c>
      <c r="H628" s="13" t="s">
        <v>94</v>
      </c>
      <c r="I628" s="13" t="s">
        <v>1158</v>
      </c>
    </row>
    <row r="629" spans="1:9" s="13" customFormat="1" ht="12">
      <c r="A629" s="11" t="s">
        <v>1160</v>
      </c>
      <c r="B629" s="12" t="s">
        <v>65</v>
      </c>
      <c r="C629" s="12" t="s">
        <v>12</v>
      </c>
      <c r="D629" s="12" t="s">
        <v>12</v>
      </c>
      <c r="F629" s="13" t="s">
        <v>1161</v>
      </c>
      <c r="G629" s="13" t="s">
        <v>93</v>
      </c>
      <c r="H629" s="13" t="s">
        <v>94</v>
      </c>
      <c r="I629" s="13" t="s">
        <v>95</v>
      </c>
    </row>
    <row r="630" s="14" customFormat="1" ht="15">
      <c r="A630" s="14" t="s">
        <v>4206</v>
      </c>
    </row>
    <row r="631" spans="1:9" s="13" customFormat="1" ht="12">
      <c r="A631" s="11" t="s">
        <v>1162</v>
      </c>
      <c r="B631" s="12" t="s">
        <v>414</v>
      </c>
      <c r="C631" s="12" t="s">
        <v>12</v>
      </c>
      <c r="D631" s="12" t="s">
        <v>98</v>
      </c>
      <c r="F631" s="13" t="s">
        <v>1163</v>
      </c>
      <c r="G631" s="13" t="s">
        <v>118</v>
      </c>
      <c r="H631" s="13" t="s">
        <v>316</v>
      </c>
      <c r="I631" s="13" t="s">
        <v>1113</v>
      </c>
    </row>
    <row r="632" s="14" customFormat="1" ht="15">
      <c r="A632" s="14" t="s">
        <v>4207</v>
      </c>
    </row>
    <row r="633" spans="1:9" s="13" customFormat="1" ht="12">
      <c r="A633" s="11" t="s">
        <v>1164</v>
      </c>
      <c r="B633" s="12" t="s">
        <v>436</v>
      </c>
      <c r="C633" s="12" t="s">
        <v>12</v>
      </c>
      <c r="D633" s="12" t="s">
        <v>17</v>
      </c>
      <c r="F633" s="13" t="s">
        <v>1165</v>
      </c>
      <c r="G633" s="13" t="s">
        <v>14</v>
      </c>
      <c r="H633" s="13" t="s">
        <v>15</v>
      </c>
      <c r="I633" s="13" t="s">
        <v>152</v>
      </c>
    </row>
    <row r="634" spans="1:9" s="13" customFormat="1" ht="12">
      <c r="A634" s="11" t="s">
        <v>1166</v>
      </c>
      <c r="B634" s="12" t="s">
        <v>436</v>
      </c>
      <c r="C634" s="12" t="s">
        <v>12</v>
      </c>
      <c r="D634" s="12" t="s">
        <v>12</v>
      </c>
      <c r="F634" s="13" t="s">
        <v>1167</v>
      </c>
      <c r="G634" s="13" t="s">
        <v>14</v>
      </c>
      <c r="H634" s="13" t="s">
        <v>15</v>
      </c>
      <c r="I634" s="13" t="s">
        <v>152</v>
      </c>
    </row>
    <row r="635" spans="1:9" s="13" customFormat="1" ht="12">
      <c r="A635" s="11" t="s">
        <v>1168</v>
      </c>
      <c r="B635" s="12" t="s">
        <v>436</v>
      </c>
      <c r="C635" s="12" t="s">
        <v>12</v>
      </c>
      <c r="D635" s="12" t="s">
        <v>12</v>
      </c>
      <c r="F635" s="13" t="s">
        <v>1169</v>
      </c>
      <c r="G635" s="13" t="s">
        <v>14</v>
      </c>
      <c r="H635" s="13" t="s">
        <v>15</v>
      </c>
      <c r="I635" s="13" t="s">
        <v>152</v>
      </c>
    </row>
    <row r="636" spans="1:9" s="13" customFormat="1" ht="12">
      <c r="A636" s="11" t="s">
        <v>1170</v>
      </c>
      <c r="B636" s="12" t="s">
        <v>436</v>
      </c>
      <c r="C636" s="12" t="s">
        <v>12</v>
      </c>
      <c r="D636" s="12" t="s">
        <v>12</v>
      </c>
      <c r="F636" s="13" t="s">
        <v>1171</v>
      </c>
      <c r="G636" s="13" t="s">
        <v>14</v>
      </c>
      <c r="H636" s="13" t="s">
        <v>15</v>
      </c>
      <c r="I636" s="13" t="s">
        <v>152</v>
      </c>
    </row>
    <row r="637" s="10" customFormat="1" ht="15">
      <c r="A637" s="10" t="s">
        <v>1172</v>
      </c>
    </row>
    <row r="638" spans="1:9" s="13" customFormat="1" ht="12">
      <c r="A638" s="11" t="s">
        <v>1173</v>
      </c>
      <c r="B638" s="12" t="s">
        <v>12</v>
      </c>
      <c r="C638" s="12" t="s">
        <v>21</v>
      </c>
      <c r="D638" s="12" t="s">
        <v>12</v>
      </c>
      <c r="F638" s="13" t="s">
        <v>1174</v>
      </c>
      <c r="G638" s="13" t="s">
        <v>113</v>
      </c>
      <c r="H638" s="13" t="s">
        <v>12</v>
      </c>
      <c r="I638" s="13" t="s">
        <v>344</v>
      </c>
    </row>
    <row r="639" spans="1:9" s="13" customFormat="1" ht="12">
      <c r="A639" s="11" t="s">
        <v>1175</v>
      </c>
      <c r="B639" s="12" t="s">
        <v>12</v>
      </c>
      <c r="C639" s="12" t="s">
        <v>21</v>
      </c>
      <c r="D639" s="12" t="s">
        <v>12</v>
      </c>
      <c r="F639" s="13" t="s">
        <v>1174</v>
      </c>
      <c r="G639" s="13" t="s">
        <v>113</v>
      </c>
      <c r="H639" s="13" t="s">
        <v>12</v>
      </c>
      <c r="I639" s="13" t="s">
        <v>344</v>
      </c>
    </row>
    <row r="640" s="14" customFormat="1" ht="15">
      <c r="A640" s="14" t="s">
        <v>4208</v>
      </c>
    </row>
    <row r="641" spans="1:9" s="13" customFormat="1" ht="12">
      <c r="A641" s="11" t="s">
        <v>1176</v>
      </c>
      <c r="B641" s="12" t="s">
        <v>436</v>
      </c>
      <c r="C641" s="12" t="s">
        <v>12</v>
      </c>
      <c r="D641" s="12" t="s">
        <v>17</v>
      </c>
      <c r="F641" s="13" t="s">
        <v>1177</v>
      </c>
      <c r="G641" s="13" t="s">
        <v>34</v>
      </c>
      <c r="H641" s="13" t="s">
        <v>35</v>
      </c>
      <c r="I641" s="13" t="s">
        <v>925</v>
      </c>
    </row>
    <row r="642" spans="1:9" s="13" customFormat="1" ht="12">
      <c r="A642" s="11" t="s">
        <v>1178</v>
      </c>
      <c r="B642" s="12" t="s">
        <v>436</v>
      </c>
      <c r="C642" s="12" t="s">
        <v>12</v>
      </c>
      <c r="D642" s="12" t="s">
        <v>12</v>
      </c>
      <c r="F642" s="13" t="s">
        <v>1179</v>
      </c>
      <c r="G642" s="13" t="s">
        <v>105</v>
      </c>
      <c r="H642" s="13" t="s">
        <v>106</v>
      </c>
      <c r="I642" s="13" t="s">
        <v>160</v>
      </c>
    </row>
    <row r="643" s="14" customFormat="1" ht="15">
      <c r="A643" s="14" t="s">
        <v>4209</v>
      </c>
    </row>
    <row r="644" spans="1:9" s="13" customFormat="1" ht="12">
      <c r="A644" s="11" t="s">
        <v>1180</v>
      </c>
      <c r="B644" s="12" t="s">
        <v>10</v>
      </c>
      <c r="C644" s="12" t="s">
        <v>12</v>
      </c>
      <c r="D644" s="12" t="s">
        <v>12</v>
      </c>
      <c r="F644" s="13" t="s">
        <v>1181</v>
      </c>
      <c r="G644" s="13" t="s">
        <v>14</v>
      </c>
      <c r="H644" s="13" t="s">
        <v>15</v>
      </c>
      <c r="I644" s="13" t="s">
        <v>186</v>
      </c>
    </row>
    <row r="645" spans="1:9" s="13" customFormat="1" ht="12">
      <c r="A645" s="11" t="s">
        <v>1182</v>
      </c>
      <c r="B645" s="12" t="s">
        <v>10</v>
      </c>
      <c r="C645" s="12" t="s">
        <v>12</v>
      </c>
      <c r="D645" s="12" t="s">
        <v>17</v>
      </c>
      <c r="F645" s="13" t="s">
        <v>1183</v>
      </c>
      <c r="G645" s="13" t="s">
        <v>34</v>
      </c>
      <c r="H645" s="13" t="s">
        <v>35</v>
      </c>
      <c r="I645" s="13" t="s">
        <v>925</v>
      </c>
    </row>
    <row r="646" s="14" customFormat="1" ht="15">
      <c r="A646" s="14" t="s">
        <v>4210</v>
      </c>
    </row>
    <row r="647" spans="1:9" s="13" customFormat="1" ht="12">
      <c r="A647" s="11" t="s">
        <v>1184</v>
      </c>
      <c r="B647" s="12" t="s">
        <v>436</v>
      </c>
      <c r="C647" s="12" t="s">
        <v>12</v>
      </c>
      <c r="D647" s="12" t="s">
        <v>17</v>
      </c>
      <c r="F647" s="13" t="s">
        <v>1185</v>
      </c>
      <c r="G647" s="13" t="s">
        <v>55</v>
      </c>
      <c r="H647" s="13" t="s">
        <v>438</v>
      </c>
      <c r="I647" s="13" t="s">
        <v>372</v>
      </c>
    </row>
    <row r="648" s="10" customFormat="1" ht="15">
      <c r="A648" s="10" t="s">
        <v>1186</v>
      </c>
    </row>
    <row r="649" spans="1:9" s="13" customFormat="1" ht="12">
      <c r="A649" s="11" t="s">
        <v>1187</v>
      </c>
      <c r="B649" s="12" t="s">
        <v>12</v>
      </c>
      <c r="C649" s="12" t="s">
        <v>21</v>
      </c>
      <c r="D649" s="12" t="s">
        <v>12</v>
      </c>
      <c r="F649" s="13" t="s">
        <v>1188</v>
      </c>
      <c r="G649" s="13" t="s">
        <v>113</v>
      </c>
      <c r="H649" s="13" t="s">
        <v>12</v>
      </c>
      <c r="I649" s="13" t="s">
        <v>344</v>
      </c>
    </row>
    <row r="650" s="10" customFormat="1" ht="15">
      <c r="A650" s="10" t="s">
        <v>1189</v>
      </c>
    </row>
    <row r="651" spans="1:9" s="13" customFormat="1" ht="12">
      <c r="A651" s="11" t="s">
        <v>1190</v>
      </c>
      <c r="B651" s="12" t="s">
        <v>12</v>
      </c>
      <c r="C651" s="12" t="s">
        <v>21</v>
      </c>
      <c r="D651" s="12" t="s">
        <v>12</v>
      </c>
      <c r="F651" s="13" t="s">
        <v>1191</v>
      </c>
      <c r="G651" s="13" t="s">
        <v>51</v>
      </c>
      <c r="H651" s="13" t="s">
        <v>12</v>
      </c>
      <c r="I651" s="13" t="s">
        <v>16</v>
      </c>
    </row>
    <row r="652" s="10" customFormat="1" ht="15">
      <c r="A652" s="10" t="s">
        <v>1192</v>
      </c>
    </row>
    <row r="653" spans="1:9" s="13" customFormat="1" ht="12">
      <c r="A653" s="11" t="s">
        <v>1193</v>
      </c>
      <c r="B653" s="12" t="s">
        <v>12</v>
      </c>
      <c r="C653" s="12" t="s">
        <v>21</v>
      </c>
      <c r="D653" s="12" t="s">
        <v>12</v>
      </c>
      <c r="F653" s="13" t="s">
        <v>807</v>
      </c>
      <c r="G653" s="13" t="s">
        <v>113</v>
      </c>
      <c r="H653" s="13" t="s">
        <v>12</v>
      </c>
      <c r="I653" s="13" t="s">
        <v>344</v>
      </c>
    </row>
    <row r="654" spans="1:9" s="13" customFormat="1" ht="12">
      <c r="A654" s="11" t="s">
        <v>1194</v>
      </c>
      <c r="B654" s="12" t="s">
        <v>12</v>
      </c>
      <c r="C654" s="12" t="s">
        <v>21</v>
      </c>
      <c r="D654" s="12" t="s">
        <v>12</v>
      </c>
      <c r="F654" s="13" t="s">
        <v>807</v>
      </c>
      <c r="G654" s="13" t="s">
        <v>347</v>
      </c>
      <c r="H654" s="13" t="s">
        <v>12</v>
      </c>
      <c r="I654" s="13" t="s">
        <v>348</v>
      </c>
    </row>
    <row r="655" spans="1:9" s="13" customFormat="1" ht="12">
      <c r="A655" s="11" t="s">
        <v>1195</v>
      </c>
      <c r="B655" s="12" t="s">
        <v>12</v>
      </c>
      <c r="C655" s="12" t="s">
        <v>21</v>
      </c>
      <c r="D655" s="12" t="s">
        <v>12</v>
      </c>
      <c r="F655" s="13" t="s">
        <v>807</v>
      </c>
      <c r="G655" s="13" t="s">
        <v>14</v>
      </c>
      <c r="H655" s="13" t="s">
        <v>12</v>
      </c>
      <c r="I655" s="13" t="s">
        <v>39</v>
      </c>
    </row>
    <row r="656" spans="1:9" s="13" customFormat="1" ht="12">
      <c r="A656" s="11" t="s">
        <v>1196</v>
      </c>
      <c r="B656" s="12" t="s">
        <v>12</v>
      </c>
      <c r="C656" s="12" t="s">
        <v>21</v>
      </c>
      <c r="D656" s="12" t="s">
        <v>12</v>
      </c>
      <c r="F656" s="13" t="s">
        <v>1197</v>
      </c>
      <c r="G656" s="13" t="s">
        <v>14</v>
      </c>
      <c r="H656" s="13" t="s">
        <v>12</v>
      </c>
      <c r="I656" s="13" t="s">
        <v>39</v>
      </c>
    </row>
    <row r="657" spans="1:9" s="13" customFormat="1" ht="12">
      <c r="A657" s="11" t="s">
        <v>1198</v>
      </c>
      <c r="B657" s="12" t="s">
        <v>12</v>
      </c>
      <c r="C657" s="12" t="s">
        <v>21</v>
      </c>
      <c r="D657" s="12" t="s">
        <v>12</v>
      </c>
      <c r="F657" s="13" t="s">
        <v>1197</v>
      </c>
      <c r="G657" s="13" t="s">
        <v>347</v>
      </c>
      <c r="H657" s="13" t="s">
        <v>12</v>
      </c>
      <c r="I657" s="13" t="s">
        <v>348</v>
      </c>
    </row>
    <row r="658" spans="1:9" s="13" customFormat="1" ht="12">
      <c r="A658" s="11" t="s">
        <v>1199</v>
      </c>
      <c r="B658" s="12" t="s">
        <v>12</v>
      </c>
      <c r="C658" s="12" t="s">
        <v>21</v>
      </c>
      <c r="D658" s="12" t="s">
        <v>12</v>
      </c>
      <c r="F658" s="13" t="s">
        <v>1197</v>
      </c>
      <c r="G658" s="13" t="s">
        <v>51</v>
      </c>
      <c r="H658" s="13" t="s">
        <v>12</v>
      </c>
      <c r="I658" s="13" t="s">
        <v>16</v>
      </c>
    </row>
    <row r="659" spans="1:9" s="13" customFormat="1" ht="12">
      <c r="A659" s="11" t="s">
        <v>1200</v>
      </c>
      <c r="B659" s="12" t="s">
        <v>12</v>
      </c>
      <c r="C659" s="12" t="s">
        <v>21</v>
      </c>
      <c r="D659" s="12" t="s">
        <v>12</v>
      </c>
      <c r="F659" s="13" t="s">
        <v>1197</v>
      </c>
      <c r="G659" s="13" t="s">
        <v>14</v>
      </c>
      <c r="H659" s="13" t="s">
        <v>12</v>
      </c>
      <c r="I659" s="13" t="s">
        <v>39</v>
      </c>
    </row>
    <row r="660" spans="1:9" s="13" customFormat="1" ht="12">
      <c r="A660" s="11" t="s">
        <v>1201</v>
      </c>
      <c r="B660" s="12" t="s">
        <v>12</v>
      </c>
      <c r="C660" s="12" t="s">
        <v>21</v>
      </c>
      <c r="D660" s="12" t="s">
        <v>12</v>
      </c>
      <c r="F660" s="13" t="s">
        <v>872</v>
      </c>
      <c r="G660" s="13" t="s">
        <v>14</v>
      </c>
      <c r="H660" s="13" t="s">
        <v>163</v>
      </c>
      <c r="I660" s="13" t="s">
        <v>873</v>
      </c>
    </row>
    <row r="661" s="10" customFormat="1" ht="15">
      <c r="A661" s="10" t="s">
        <v>4211</v>
      </c>
    </row>
    <row r="662" spans="1:9" s="13" customFormat="1" ht="12">
      <c r="A662" s="11" t="s">
        <v>1202</v>
      </c>
      <c r="B662" s="12" t="s">
        <v>10</v>
      </c>
      <c r="C662" s="12" t="s">
        <v>12</v>
      </c>
      <c r="D662" s="12" t="s">
        <v>98</v>
      </c>
      <c r="F662" s="13" t="s">
        <v>1203</v>
      </c>
      <c r="G662" s="13" t="s">
        <v>14</v>
      </c>
      <c r="H662" s="13" t="s">
        <v>135</v>
      </c>
      <c r="I662" s="13" t="s">
        <v>141</v>
      </c>
    </row>
    <row r="663" s="10" customFormat="1" ht="15">
      <c r="A663" s="10" t="s">
        <v>1204</v>
      </c>
    </row>
    <row r="664" spans="1:9" s="13" customFormat="1" ht="12">
      <c r="A664" s="11" t="s">
        <v>1205</v>
      </c>
      <c r="B664" s="12" t="s">
        <v>12</v>
      </c>
      <c r="C664" s="12" t="s">
        <v>21</v>
      </c>
      <c r="D664" s="12" t="s">
        <v>12</v>
      </c>
      <c r="F664" s="13" t="s">
        <v>1206</v>
      </c>
      <c r="G664" s="13" t="s">
        <v>51</v>
      </c>
      <c r="H664" s="13" t="s">
        <v>12</v>
      </c>
      <c r="I664" s="13" t="s">
        <v>16</v>
      </c>
    </row>
    <row r="665" s="10" customFormat="1" ht="15">
      <c r="A665" s="10" t="s">
        <v>1207</v>
      </c>
    </row>
    <row r="666" spans="1:9" s="13" customFormat="1" ht="12">
      <c r="A666" s="11" t="s">
        <v>1208</v>
      </c>
      <c r="B666" s="12" t="s">
        <v>1209</v>
      </c>
      <c r="C666" s="12" t="s">
        <v>12</v>
      </c>
      <c r="D666" s="12" t="s">
        <v>12</v>
      </c>
      <c r="F666" s="13" t="s">
        <v>1210</v>
      </c>
      <c r="G666" s="13" t="s">
        <v>28</v>
      </c>
      <c r="H666" s="13" t="s">
        <v>29</v>
      </c>
      <c r="I666" s="13" t="s">
        <v>1211</v>
      </c>
    </row>
    <row r="667" spans="1:9" s="13" customFormat="1" ht="12">
      <c r="A667" s="11" t="s">
        <v>1212</v>
      </c>
      <c r="B667" s="12" t="s">
        <v>1209</v>
      </c>
      <c r="C667" s="12" t="s">
        <v>12</v>
      </c>
      <c r="D667" s="12" t="s">
        <v>12</v>
      </c>
      <c r="F667" s="13" t="s">
        <v>1055</v>
      </c>
      <c r="G667" s="13" t="s">
        <v>14</v>
      </c>
      <c r="H667" s="13" t="s">
        <v>15</v>
      </c>
      <c r="I667" s="13" t="s">
        <v>149</v>
      </c>
    </row>
    <row r="668" s="10" customFormat="1" ht="15">
      <c r="A668" s="10" t="s">
        <v>1213</v>
      </c>
    </row>
    <row r="669" spans="1:9" s="13" customFormat="1" ht="12">
      <c r="A669" s="11" t="s">
        <v>1214</v>
      </c>
      <c r="B669" s="12" t="s">
        <v>12</v>
      </c>
      <c r="C669" s="12" t="s">
        <v>21</v>
      </c>
      <c r="D669" s="12" t="s">
        <v>12</v>
      </c>
      <c r="F669" s="13" t="s">
        <v>1215</v>
      </c>
      <c r="G669" s="13" t="s">
        <v>14</v>
      </c>
      <c r="H669" s="13" t="s">
        <v>15</v>
      </c>
      <c r="I669" s="13" t="s">
        <v>16</v>
      </c>
    </row>
    <row r="670" s="14" customFormat="1" ht="15">
      <c r="A670" s="14" t="s">
        <v>4212</v>
      </c>
    </row>
    <row r="671" spans="1:9" s="13" customFormat="1" ht="12">
      <c r="A671" s="11" t="s">
        <v>1216</v>
      </c>
      <c r="B671" s="12" t="s">
        <v>97</v>
      </c>
      <c r="C671" s="12" t="s">
        <v>12</v>
      </c>
      <c r="D671" s="12" t="s">
        <v>12</v>
      </c>
      <c r="F671" s="13" t="s">
        <v>1217</v>
      </c>
      <c r="G671" s="13" t="s">
        <v>717</v>
      </c>
      <c r="H671" s="13" t="s">
        <v>1218</v>
      </c>
      <c r="I671" s="13" t="s">
        <v>372</v>
      </c>
    </row>
    <row r="672" spans="1:9" s="13" customFormat="1" ht="12">
      <c r="A672" s="11" t="s">
        <v>1219</v>
      </c>
      <c r="B672" s="12" t="s">
        <v>97</v>
      </c>
      <c r="C672" s="12" t="s">
        <v>12</v>
      </c>
      <c r="D672" s="12" t="s">
        <v>12</v>
      </c>
      <c r="F672" s="13" t="s">
        <v>1217</v>
      </c>
      <c r="G672" s="13" t="s">
        <v>717</v>
      </c>
      <c r="H672" s="13" t="s">
        <v>1218</v>
      </c>
      <c r="I672" s="13" t="s">
        <v>372</v>
      </c>
    </row>
    <row r="673" spans="1:9" s="13" customFormat="1" ht="12">
      <c r="A673" s="11" t="s">
        <v>1220</v>
      </c>
      <c r="B673" s="12" t="s">
        <v>97</v>
      </c>
      <c r="C673" s="12" t="s">
        <v>12</v>
      </c>
      <c r="D673" s="12" t="s">
        <v>12</v>
      </c>
      <c r="F673" s="13" t="s">
        <v>1221</v>
      </c>
      <c r="G673" s="13" t="s">
        <v>717</v>
      </c>
      <c r="H673" s="13" t="s">
        <v>1218</v>
      </c>
      <c r="I673" s="13" t="s">
        <v>372</v>
      </c>
    </row>
    <row r="674" spans="1:9" s="13" customFormat="1" ht="12">
      <c r="A674" s="11" t="s">
        <v>1222</v>
      </c>
      <c r="B674" s="12" t="s">
        <v>97</v>
      </c>
      <c r="C674" s="12" t="s">
        <v>12</v>
      </c>
      <c r="D674" s="12" t="s">
        <v>12</v>
      </c>
      <c r="F674" s="13" t="s">
        <v>1223</v>
      </c>
      <c r="G674" s="13" t="s">
        <v>55</v>
      </c>
      <c r="H674" s="13" t="s">
        <v>438</v>
      </c>
      <c r="I674" s="13" t="s">
        <v>372</v>
      </c>
    </row>
    <row r="675" spans="1:9" s="13" customFormat="1" ht="12">
      <c r="A675" s="11" t="s">
        <v>1224</v>
      </c>
      <c r="B675" s="12" t="s">
        <v>97</v>
      </c>
      <c r="C675" s="12" t="s">
        <v>12</v>
      </c>
      <c r="D675" s="12" t="s">
        <v>17</v>
      </c>
      <c r="F675" s="13" t="s">
        <v>1221</v>
      </c>
      <c r="G675" s="13" t="s">
        <v>717</v>
      </c>
      <c r="H675" s="13" t="s">
        <v>1218</v>
      </c>
      <c r="I675" s="13" t="s">
        <v>372</v>
      </c>
    </row>
    <row r="676" s="14" customFormat="1" ht="15">
      <c r="A676" s="14" t="s">
        <v>4213</v>
      </c>
    </row>
    <row r="677" spans="1:9" s="13" customFormat="1" ht="12">
      <c r="A677" s="11" t="s">
        <v>1225</v>
      </c>
      <c r="B677" s="12" t="s">
        <v>10</v>
      </c>
      <c r="C677" s="12" t="s">
        <v>12</v>
      </c>
      <c r="D677" s="12" t="s">
        <v>897</v>
      </c>
      <c r="F677" s="13" t="s">
        <v>1226</v>
      </c>
      <c r="G677" s="13" t="s">
        <v>34</v>
      </c>
      <c r="H677" s="13" t="s">
        <v>387</v>
      </c>
      <c r="I677" s="13" t="s">
        <v>1227</v>
      </c>
    </row>
    <row r="678" s="15" customFormat="1" ht="15">
      <c r="A678" s="15" t="s">
        <v>1228</v>
      </c>
    </row>
    <row r="679" spans="1:9" s="13" customFormat="1" ht="12">
      <c r="A679" s="11" t="s">
        <v>1229</v>
      </c>
      <c r="B679" s="12" t="s">
        <v>12</v>
      </c>
      <c r="C679" s="12" t="s">
        <v>21</v>
      </c>
      <c r="D679" s="12" t="s">
        <v>12</v>
      </c>
      <c r="F679" s="13" t="s">
        <v>1230</v>
      </c>
      <c r="G679" s="13" t="s">
        <v>347</v>
      </c>
      <c r="H679" s="13" t="s">
        <v>12</v>
      </c>
      <c r="I679" s="13" t="s">
        <v>348</v>
      </c>
    </row>
    <row r="680" spans="1:9" s="13" customFormat="1" ht="12">
      <c r="A680" s="11" t="s">
        <v>1231</v>
      </c>
      <c r="B680" s="12" t="s">
        <v>12</v>
      </c>
      <c r="C680" s="12" t="s">
        <v>21</v>
      </c>
      <c r="D680" s="12" t="s">
        <v>12</v>
      </c>
      <c r="F680" s="13" t="s">
        <v>855</v>
      </c>
      <c r="G680" s="13" t="s">
        <v>347</v>
      </c>
      <c r="H680" s="13" t="s">
        <v>12</v>
      </c>
      <c r="I680" s="13" t="s">
        <v>348</v>
      </c>
    </row>
    <row r="681" s="14" customFormat="1" ht="15">
      <c r="A681" s="14" t="s">
        <v>4214</v>
      </c>
    </row>
    <row r="682" spans="1:9" s="13" customFormat="1" ht="12">
      <c r="A682" s="11" t="s">
        <v>1232</v>
      </c>
      <c r="B682" s="12" t="s">
        <v>444</v>
      </c>
      <c r="C682" s="12" t="s">
        <v>12</v>
      </c>
      <c r="D682" s="12" t="s">
        <v>17</v>
      </c>
      <c r="F682" s="13" t="s">
        <v>1233</v>
      </c>
      <c r="G682" s="13" t="s">
        <v>34</v>
      </c>
      <c r="H682" s="13" t="s">
        <v>35</v>
      </c>
      <c r="I682" s="13" t="s">
        <v>925</v>
      </c>
    </row>
    <row r="683" spans="1:9" s="13" customFormat="1" ht="12">
      <c r="A683" s="11" t="s">
        <v>1234</v>
      </c>
      <c r="B683" s="12" t="s">
        <v>444</v>
      </c>
      <c r="C683" s="12" t="s">
        <v>12</v>
      </c>
      <c r="D683" s="12" t="s">
        <v>12</v>
      </c>
      <c r="F683" s="13" t="s">
        <v>1235</v>
      </c>
      <c r="G683" s="13" t="s">
        <v>34</v>
      </c>
      <c r="H683" s="13" t="s">
        <v>35</v>
      </c>
      <c r="I683" s="13" t="s">
        <v>463</v>
      </c>
    </row>
    <row r="684" spans="1:9" s="13" customFormat="1" ht="12">
      <c r="A684" s="11" t="s">
        <v>1236</v>
      </c>
      <c r="B684" s="12" t="s">
        <v>444</v>
      </c>
      <c r="C684" s="12" t="s">
        <v>12</v>
      </c>
      <c r="D684" s="12" t="s">
        <v>12</v>
      </c>
      <c r="F684" s="13" t="s">
        <v>1237</v>
      </c>
      <c r="G684" s="13" t="s">
        <v>34</v>
      </c>
      <c r="H684" s="13" t="s">
        <v>35</v>
      </c>
      <c r="I684" s="13" t="s">
        <v>463</v>
      </c>
    </row>
    <row r="685" spans="1:9" s="13" customFormat="1" ht="12">
      <c r="A685" s="11" t="s">
        <v>1238</v>
      </c>
      <c r="B685" s="12" t="s">
        <v>444</v>
      </c>
      <c r="C685" s="12" t="s">
        <v>12</v>
      </c>
      <c r="D685" s="12" t="s">
        <v>12</v>
      </c>
      <c r="F685" s="13" t="s">
        <v>1237</v>
      </c>
      <c r="G685" s="13" t="s">
        <v>34</v>
      </c>
      <c r="H685" s="13" t="s">
        <v>35</v>
      </c>
      <c r="I685" s="13" t="s">
        <v>463</v>
      </c>
    </row>
    <row r="686" spans="1:9" s="13" customFormat="1" ht="12">
      <c r="A686" s="11" t="s">
        <v>1239</v>
      </c>
      <c r="B686" s="12" t="s">
        <v>444</v>
      </c>
      <c r="C686" s="12" t="s">
        <v>12</v>
      </c>
      <c r="D686" s="12" t="s">
        <v>12</v>
      </c>
      <c r="F686" s="13" t="s">
        <v>1240</v>
      </c>
      <c r="G686" s="13" t="s">
        <v>34</v>
      </c>
      <c r="H686" s="13" t="s">
        <v>905</v>
      </c>
      <c r="I686" s="13" t="s">
        <v>944</v>
      </c>
    </row>
    <row r="687" spans="1:9" s="13" customFormat="1" ht="12">
      <c r="A687" s="11" t="s">
        <v>1241</v>
      </c>
      <c r="B687" s="12" t="s">
        <v>444</v>
      </c>
      <c r="C687" s="12" t="s">
        <v>12</v>
      </c>
      <c r="D687" s="12" t="s">
        <v>12</v>
      </c>
      <c r="F687" s="13" t="s">
        <v>1242</v>
      </c>
      <c r="G687" s="13" t="s">
        <v>34</v>
      </c>
      <c r="H687" s="13" t="s">
        <v>35</v>
      </c>
      <c r="I687" s="13" t="s">
        <v>463</v>
      </c>
    </row>
    <row r="688" spans="1:9" s="13" customFormat="1" ht="12">
      <c r="A688" s="11" t="s">
        <v>1243</v>
      </c>
      <c r="B688" s="12" t="s">
        <v>444</v>
      </c>
      <c r="C688" s="12" t="s">
        <v>12</v>
      </c>
      <c r="D688" s="12" t="s">
        <v>17</v>
      </c>
      <c r="F688" s="13" t="s">
        <v>1233</v>
      </c>
      <c r="G688" s="13" t="s">
        <v>34</v>
      </c>
      <c r="H688" s="13" t="s">
        <v>35</v>
      </c>
      <c r="I688" s="13" t="s">
        <v>925</v>
      </c>
    </row>
    <row r="689" spans="1:9" s="13" customFormat="1" ht="12">
      <c r="A689" s="11" t="s">
        <v>1244</v>
      </c>
      <c r="B689" s="12" t="s">
        <v>444</v>
      </c>
      <c r="C689" s="12" t="s">
        <v>12</v>
      </c>
      <c r="D689" s="12" t="s">
        <v>12</v>
      </c>
      <c r="F689" s="13" t="s">
        <v>1242</v>
      </c>
      <c r="G689" s="13" t="s">
        <v>34</v>
      </c>
      <c r="H689" s="13" t="s">
        <v>35</v>
      </c>
      <c r="I689" s="13" t="s">
        <v>463</v>
      </c>
    </row>
    <row r="690" s="14" customFormat="1" ht="15">
      <c r="A690" s="14" t="s">
        <v>4243</v>
      </c>
    </row>
    <row r="691" spans="1:9" s="13" customFormat="1" ht="12">
      <c r="A691" s="11" t="s">
        <v>1245</v>
      </c>
      <c r="B691" s="12" t="s">
        <v>444</v>
      </c>
      <c r="C691" s="12" t="s">
        <v>12</v>
      </c>
      <c r="D691" s="12" t="s">
        <v>12</v>
      </c>
      <c r="F691" s="13" t="s">
        <v>893</v>
      </c>
      <c r="G691" s="13" t="s">
        <v>34</v>
      </c>
      <c r="H691" s="13" t="s">
        <v>35</v>
      </c>
      <c r="I691" s="13" t="s">
        <v>463</v>
      </c>
    </row>
    <row r="692" spans="1:9" s="13" customFormat="1" ht="12">
      <c r="A692" s="11" t="s">
        <v>1246</v>
      </c>
      <c r="B692" s="12" t="s">
        <v>444</v>
      </c>
      <c r="C692" s="12" t="s">
        <v>12</v>
      </c>
      <c r="D692" s="12" t="s">
        <v>12</v>
      </c>
      <c r="F692" s="13" t="s">
        <v>1247</v>
      </c>
      <c r="G692" s="13" t="s">
        <v>14</v>
      </c>
      <c r="H692" s="13" t="s">
        <v>135</v>
      </c>
      <c r="I692" s="13" t="s">
        <v>463</v>
      </c>
    </row>
    <row r="693" spans="1:9" s="13" customFormat="1" ht="12">
      <c r="A693" s="11" t="s">
        <v>1248</v>
      </c>
      <c r="B693" s="12" t="s">
        <v>444</v>
      </c>
      <c r="C693" s="12" t="s">
        <v>11</v>
      </c>
      <c r="D693" s="12" t="s">
        <v>12</v>
      </c>
      <c r="F693" s="13" t="s">
        <v>13</v>
      </c>
      <c r="G693" s="13" t="s">
        <v>14</v>
      </c>
      <c r="H693" s="13" t="s">
        <v>15</v>
      </c>
      <c r="I693" s="13" t="s">
        <v>16</v>
      </c>
    </row>
    <row r="694" spans="1:9" s="13" customFormat="1" ht="12">
      <c r="A694" s="11" t="s">
        <v>1248</v>
      </c>
      <c r="B694" s="12" t="s">
        <v>444</v>
      </c>
      <c r="C694" s="12" t="s">
        <v>12</v>
      </c>
      <c r="D694" s="12" t="s">
        <v>12</v>
      </c>
      <c r="F694" s="13" t="s">
        <v>1249</v>
      </c>
      <c r="G694" s="13" t="s">
        <v>14</v>
      </c>
      <c r="H694" s="13" t="s">
        <v>15</v>
      </c>
      <c r="I694" s="13" t="s">
        <v>16</v>
      </c>
    </row>
    <row r="695" spans="1:9" s="13" customFormat="1" ht="12">
      <c r="A695" s="11" t="s">
        <v>1248</v>
      </c>
      <c r="B695" s="12" t="s">
        <v>444</v>
      </c>
      <c r="C695" s="12" t="s">
        <v>12</v>
      </c>
      <c r="D695" s="12" t="s">
        <v>17</v>
      </c>
      <c r="F695" s="13" t="s">
        <v>456</v>
      </c>
      <c r="G695" s="13" t="s">
        <v>14</v>
      </c>
      <c r="H695" s="13" t="s">
        <v>15</v>
      </c>
      <c r="I695" s="13" t="s">
        <v>16</v>
      </c>
    </row>
    <row r="696" spans="1:9" s="13" customFormat="1" ht="12">
      <c r="A696" s="11" t="s">
        <v>1250</v>
      </c>
      <c r="B696" s="12" t="s">
        <v>444</v>
      </c>
      <c r="C696" s="12" t="s">
        <v>12</v>
      </c>
      <c r="D696" s="12" t="s">
        <v>12</v>
      </c>
      <c r="F696" s="13" t="s">
        <v>1251</v>
      </c>
      <c r="G696" s="13" t="s">
        <v>14</v>
      </c>
      <c r="H696" s="13" t="s">
        <v>15</v>
      </c>
      <c r="I696" s="13" t="s">
        <v>149</v>
      </c>
    </row>
    <row r="697" spans="1:9" s="13" customFormat="1" ht="12">
      <c r="A697" s="11" t="s">
        <v>1252</v>
      </c>
      <c r="B697" s="12" t="s">
        <v>444</v>
      </c>
      <c r="C697" s="12" t="s">
        <v>12</v>
      </c>
      <c r="D697" s="12" t="s">
        <v>12</v>
      </c>
      <c r="F697" s="13" t="s">
        <v>1253</v>
      </c>
      <c r="G697" s="13" t="s">
        <v>34</v>
      </c>
      <c r="H697" s="13" t="s">
        <v>905</v>
      </c>
      <c r="I697" s="13" t="s">
        <v>944</v>
      </c>
    </row>
    <row r="698" spans="1:9" s="13" customFormat="1" ht="12">
      <c r="A698" s="11" t="s">
        <v>1254</v>
      </c>
      <c r="B698" s="12" t="s">
        <v>444</v>
      </c>
      <c r="C698" s="12" t="s">
        <v>12</v>
      </c>
      <c r="D698" s="12" t="s">
        <v>12</v>
      </c>
      <c r="F698" s="13" t="s">
        <v>1255</v>
      </c>
      <c r="G698" s="13" t="s">
        <v>34</v>
      </c>
      <c r="H698" s="13" t="s">
        <v>35</v>
      </c>
      <c r="I698" s="13" t="s">
        <v>463</v>
      </c>
    </row>
    <row r="699" spans="1:9" s="13" customFormat="1" ht="12">
      <c r="A699" s="11" t="s">
        <v>1256</v>
      </c>
      <c r="B699" s="12" t="s">
        <v>444</v>
      </c>
      <c r="C699" s="12" t="s">
        <v>12</v>
      </c>
      <c r="D699" s="12" t="s">
        <v>12</v>
      </c>
      <c r="F699" s="13" t="s">
        <v>1257</v>
      </c>
      <c r="G699" s="13" t="s">
        <v>14</v>
      </c>
      <c r="H699" s="13" t="s">
        <v>135</v>
      </c>
      <c r="I699" s="13" t="s">
        <v>463</v>
      </c>
    </row>
    <row r="700" spans="1:9" s="13" customFormat="1" ht="12">
      <c r="A700" s="11" t="s">
        <v>1258</v>
      </c>
      <c r="B700" s="12" t="s">
        <v>444</v>
      </c>
      <c r="C700" s="12" t="s">
        <v>12</v>
      </c>
      <c r="D700" s="12" t="s">
        <v>12</v>
      </c>
      <c r="F700" s="13" t="s">
        <v>1259</v>
      </c>
      <c r="G700" s="13" t="s">
        <v>34</v>
      </c>
      <c r="H700" s="13" t="s">
        <v>35</v>
      </c>
      <c r="I700" s="13" t="s">
        <v>468</v>
      </c>
    </row>
    <row r="701" s="14" customFormat="1" ht="15">
      <c r="A701" s="14" t="s">
        <v>4244</v>
      </c>
    </row>
    <row r="702" spans="1:9" s="13" customFormat="1" ht="12">
      <c r="A702" s="11" t="s">
        <v>1260</v>
      </c>
      <c r="B702" s="12" t="s">
        <v>444</v>
      </c>
      <c r="C702" s="12" t="s">
        <v>11</v>
      </c>
      <c r="D702" s="12" t="s">
        <v>12</v>
      </c>
      <c r="F702" s="13" t="s">
        <v>13</v>
      </c>
      <c r="G702" s="13" t="s">
        <v>14</v>
      </c>
      <c r="H702" s="13" t="s">
        <v>15</v>
      </c>
      <c r="I702" s="13" t="s">
        <v>16</v>
      </c>
    </row>
    <row r="703" spans="1:9" s="13" customFormat="1" ht="12">
      <c r="A703" s="11" t="s">
        <v>1260</v>
      </c>
      <c r="B703" s="12" t="s">
        <v>444</v>
      </c>
      <c r="C703" s="12" t="s">
        <v>12</v>
      </c>
      <c r="D703" s="12" t="s">
        <v>12</v>
      </c>
      <c r="F703" s="13" t="s">
        <v>1249</v>
      </c>
      <c r="G703" s="13" t="s">
        <v>14</v>
      </c>
      <c r="H703" s="13" t="s">
        <v>15</v>
      </c>
      <c r="I703" s="13" t="s">
        <v>16</v>
      </c>
    </row>
    <row r="704" spans="1:9" s="13" customFormat="1" ht="12">
      <c r="A704" s="11" t="s">
        <v>1260</v>
      </c>
      <c r="B704" s="12" t="s">
        <v>444</v>
      </c>
      <c r="C704" s="12" t="s">
        <v>12</v>
      </c>
      <c r="D704" s="12" t="s">
        <v>17</v>
      </c>
      <c r="F704" s="13" t="s">
        <v>1261</v>
      </c>
      <c r="G704" s="13" t="s">
        <v>14</v>
      </c>
      <c r="H704" s="13" t="s">
        <v>15</v>
      </c>
      <c r="I704" s="13" t="s">
        <v>16</v>
      </c>
    </row>
    <row r="705" s="10" customFormat="1" ht="15">
      <c r="A705" s="10" t="s">
        <v>1262</v>
      </c>
    </row>
    <row r="706" spans="1:9" s="13" customFormat="1" ht="12">
      <c r="A706" s="11" t="s">
        <v>1263</v>
      </c>
      <c r="B706" s="12" t="s">
        <v>12</v>
      </c>
      <c r="C706" s="12" t="s">
        <v>21</v>
      </c>
      <c r="D706" s="12" t="s">
        <v>12</v>
      </c>
      <c r="F706" s="13" t="s">
        <v>1174</v>
      </c>
      <c r="G706" s="13" t="s">
        <v>347</v>
      </c>
      <c r="H706" s="13" t="s">
        <v>12</v>
      </c>
      <c r="I706" s="13" t="s">
        <v>348</v>
      </c>
    </row>
    <row r="707" spans="1:9" s="13" customFormat="1" ht="12">
      <c r="A707" s="11" t="s">
        <v>1264</v>
      </c>
      <c r="B707" s="12" t="s">
        <v>12</v>
      </c>
      <c r="C707" s="12" t="s">
        <v>21</v>
      </c>
      <c r="D707" s="12" t="s">
        <v>12</v>
      </c>
      <c r="F707" s="13" t="s">
        <v>1174</v>
      </c>
      <c r="G707" s="13" t="s">
        <v>14</v>
      </c>
      <c r="H707" s="13" t="s">
        <v>12</v>
      </c>
      <c r="I707" s="13" t="s">
        <v>39</v>
      </c>
    </row>
    <row r="708" spans="1:9" s="13" customFormat="1" ht="12">
      <c r="A708" s="11" t="s">
        <v>1265</v>
      </c>
      <c r="B708" s="12" t="s">
        <v>12</v>
      </c>
      <c r="C708" s="12" t="s">
        <v>21</v>
      </c>
      <c r="D708" s="12" t="s">
        <v>12</v>
      </c>
      <c r="F708" s="13" t="s">
        <v>1174</v>
      </c>
      <c r="G708" s="13" t="s">
        <v>347</v>
      </c>
      <c r="H708" s="13" t="s">
        <v>12</v>
      </c>
      <c r="I708" s="13" t="s">
        <v>348</v>
      </c>
    </row>
    <row r="709" s="14" customFormat="1" ht="15">
      <c r="A709" s="14" t="s">
        <v>4215</v>
      </c>
    </row>
    <row r="710" spans="1:9" s="13" customFormat="1" ht="12">
      <c r="A710" s="11" t="s">
        <v>1266</v>
      </c>
      <c r="B710" s="12" t="s">
        <v>414</v>
      </c>
      <c r="C710" s="12" t="s">
        <v>12</v>
      </c>
      <c r="D710" s="12" t="s">
        <v>1267</v>
      </c>
      <c r="F710" s="13" t="s">
        <v>1268</v>
      </c>
      <c r="G710" s="13" t="s">
        <v>93</v>
      </c>
      <c r="H710" s="13" t="s">
        <v>94</v>
      </c>
      <c r="I710" s="13" t="s">
        <v>1269</v>
      </c>
    </row>
    <row r="711" s="14" customFormat="1" ht="15">
      <c r="A711" s="14" t="s">
        <v>4216</v>
      </c>
    </row>
    <row r="712" spans="1:9" s="13" customFormat="1" ht="12">
      <c r="A712" s="11" t="s">
        <v>1270</v>
      </c>
      <c r="B712" s="12" t="s">
        <v>444</v>
      </c>
      <c r="C712" s="12" t="s">
        <v>12</v>
      </c>
      <c r="D712" s="12" t="s">
        <v>17</v>
      </c>
      <c r="F712" s="13" t="s">
        <v>1271</v>
      </c>
      <c r="G712" s="13" t="s">
        <v>34</v>
      </c>
      <c r="H712" s="13" t="s">
        <v>35</v>
      </c>
      <c r="I712" s="13" t="s">
        <v>463</v>
      </c>
    </row>
    <row r="713" spans="1:9" s="13" customFormat="1" ht="12">
      <c r="A713" s="11" t="s">
        <v>1272</v>
      </c>
      <c r="B713" s="12" t="s">
        <v>444</v>
      </c>
      <c r="C713" s="12" t="s">
        <v>12</v>
      </c>
      <c r="D713" s="12" t="s">
        <v>12</v>
      </c>
      <c r="F713" s="13" t="s">
        <v>1273</v>
      </c>
      <c r="G713" s="13" t="s">
        <v>34</v>
      </c>
      <c r="H713" s="13" t="s">
        <v>35</v>
      </c>
      <c r="I713" s="13" t="s">
        <v>463</v>
      </c>
    </row>
    <row r="714" spans="1:9" s="13" customFormat="1" ht="12">
      <c r="A714" s="11" t="s">
        <v>1274</v>
      </c>
      <c r="B714" s="12" t="s">
        <v>444</v>
      </c>
      <c r="C714" s="12" t="s">
        <v>12</v>
      </c>
      <c r="D714" s="12" t="s">
        <v>12</v>
      </c>
      <c r="F714" s="13" t="s">
        <v>1273</v>
      </c>
      <c r="G714" s="13" t="s">
        <v>14</v>
      </c>
      <c r="H714" s="13" t="s">
        <v>135</v>
      </c>
      <c r="I714" s="13" t="s">
        <v>463</v>
      </c>
    </row>
    <row r="715" s="14" customFormat="1" ht="15">
      <c r="A715" s="14" t="s">
        <v>4217</v>
      </c>
    </row>
    <row r="716" spans="1:9" s="13" customFormat="1" ht="12">
      <c r="A716" s="11" t="s">
        <v>1275</v>
      </c>
      <c r="B716" s="12" t="s">
        <v>10</v>
      </c>
      <c r="C716" s="12" t="s">
        <v>12</v>
      </c>
      <c r="D716" s="12" t="s">
        <v>12</v>
      </c>
      <c r="F716" s="13" t="s">
        <v>1276</v>
      </c>
      <c r="G716" s="13" t="s">
        <v>347</v>
      </c>
      <c r="H716" s="13" t="s">
        <v>928</v>
      </c>
      <c r="I716" s="13" t="s">
        <v>983</v>
      </c>
    </row>
    <row r="717" spans="1:9" s="13" customFormat="1" ht="12">
      <c r="A717" s="11" t="s">
        <v>1277</v>
      </c>
      <c r="B717" s="12" t="s">
        <v>10</v>
      </c>
      <c r="C717" s="12" t="s">
        <v>12</v>
      </c>
      <c r="D717" s="12" t="s">
        <v>12</v>
      </c>
      <c r="F717" s="13" t="s">
        <v>1278</v>
      </c>
      <c r="G717" s="13" t="s">
        <v>347</v>
      </c>
      <c r="H717" s="13" t="s">
        <v>1279</v>
      </c>
      <c r="I717" s="13" t="s">
        <v>1280</v>
      </c>
    </row>
    <row r="718" s="14" customFormat="1" ht="15">
      <c r="A718" s="14" t="s">
        <v>4218</v>
      </c>
    </row>
    <row r="719" spans="1:9" s="13" customFormat="1" ht="12">
      <c r="A719" s="11" t="s">
        <v>1281</v>
      </c>
      <c r="B719" s="12" t="s">
        <v>65</v>
      </c>
      <c r="C719" s="12" t="s">
        <v>12</v>
      </c>
      <c r="D719" s="12" t="s">
        <v>12</v>
      </c>
      <c r="F719" s="13" t="s">
        <v>1282</v>
      </c>
      <c r="G719" s="13" t="s">
        <v>689</v>
      </c>
      <c r="H719" s="13" t="s">
        <v>977</v>
      </c>
      <c r="I719" s="13" t="s">
        <v>1283</v>
      </c>
    </row>
    <row r="720" spans="1:9" s="13" customFormat="1" ht="12">
      <c r="A720" s="11" t="s">
        <v>1284</v>
      </c>
      <c r="B720" s="12" t="s">
        <v>65</v>
      </c>
      <c r="C720" s="12" t="s">
        <v>12</v>
      </c>
      <c r="D720" s="12" t="s">
        <v>17</v>
      </c>
      <c r="F720" s="13" t="s">
        <v>1285</v>
      </c>
      <c r="G720" s="13" t="s">
        <v>689</v>
      </c>
      <c r="H720" s="13" t="s">
        <v>977</v>
      </c>
      <c r="I720" s="13" t="s">
        <v>1137</v>
      </c>
    </row>
    <row r="721" s="10" customFormat="1" ht="15">
      <c r="A721" s="10" t="s">
        <v>1286</v>
      </c>
    </row>
    <row r="722" spans="1:9" s="13" customFormat="1" ht="12">
      <c r="A722" s="11" t="s">
        <v>1287</v>
      </c>
      <c r="B722" s="12" t="s">
        <v>12</v>
      </c>
      <c r="C722" s="12" t="s">
        <v>21</v>
      </c>
      <c r="D722" s="12" t="s">
        <v>12</v>
      </c>
      <c r="F722" s="13" t="s">
        <v>1288</v>
      </c>
      <c r="G722" s="13" t="s">
        <v>113</v>
      </c>
      <c r="H722" s="13" t="s">
        <v>12</v>
      </c>
      <c r="I722" s="13" t="s">
        <v>344</v>
      </c>
    </row>
    <row r="723" s="10" customFormat="1" ht="15">
      <c r="A723" s="10" t="s">
        <v>1289</v>
      </c>
    </row>
    <row r="724" spans="1:9" s="13" customFormat="1" ht="12">
      <c r="A724" s="11" t="s">
        <v>1290</v>
      </c>
      <c r="B724" s="12" t="s">
        <v>12</v>
      </c>
      <c r="C724" s="12" t="s">
        <v>21</v>
      </c>
      <c r="D724" s="12" t="s">
        <v>12</v>
      </c>
      <c r="F724" s="13" t="s">
        <v>1291</v>
      </c>
      <c r="G724" s="13" t="s">
        <v>113</v>
      </c>
      <c r="H724" s="13" t="s">
        <v>12</v>
      </c>
      <c r="I724" s="13" t="s">
        <v>344</v>
      </c>
    </row>
    <row r="725" spans="1:9" s="13" customFormat="1" ht="12">
      <c r="A725" s="11" t="s">
        <v>1292</v>
      </c>
      <c r="B725" s="12" t="s">
        <v>12</v>
      </c>
      <c r="C725" s="12" t="s">
        <v>21</v>
      </c>
      <c r="D725" s="12" t="s">
        <v>12</v>
      </c>
      <c r="F725" s="13" t="s">
        <v>1291</v>
      </c>
      <c r="G725" s="13" t="s">
        <v>113</v>
      </c>
      <c r="H725" s="13" t="s">
        <v>12</v>
      </c>
      <c r="I725" s="13" t="s">
        <v>344</v>
      </c>
    </row>
    <row r="726" spans="1:9" s="13" customFormat="1" ht="12">
      <c r="A726" s="11" t="s">
        <v>1293</v>
      </c>
      <c r="B726" s="12" t="s">
        <v>12</v>
      </c>
      <c r="C726" s="12" t="s">
        <v>21</v>
      </c>
      <c r="D726" s="12" t="s">
        <v>12</v>
      </c>
      <c r="F726" s="13" t="s">
        <v>1294</v>
      </c>
      <c r="G726" s="13" t="s">
        <v>34</v>
      </c>
      <c r="H726" s="13" t="s">
        <v>12</v>
      </c>
      <c r="I726" s="13" t="s">
        <v>81</v>
      </c>
    </row>
    <row r="727" s="10" customFormat="1" ht="15">
      <c r="A727" s="10" t="s">
        <v>1295</v>
      </c>
    </row>
    <row r="728" spans="1:9" s="13" customFormat="1" ht="12">
      <c r="A728" s="11" t="s">
        <v>1296</v>
      </c>
      <c r="B728" s="12" t="s">
        <v>12</v>
      </c>
      <c r="C728" s="12" t="s">
        <v>21</v>
      </c>
      <c r="D728" s="12" t="s">
        <v>12</v>
      </c>
      <c r="F728" s="13" t="s">
        <v>1297</v>
      </c>
      <c r="G728" s="13" t="s">
        <v>113</v>
      </c>
      <c r="H728" s="13" t="s">
        <v>12</v>
      </c>
      <c r="I728" s="13" t="s">
        <v>344</v>
      </c>
    </row>
    <row r="729" s="14" customFormat="1" ht="15">
      <c r="A729" s="14" t="s">
        <v>4219</v>
      </c>
    </row>
    <row r="730" spans="1:9" s="13" customFormat="1" ht="12">
      <c r="A730" s="11" t="s">
        <v>1298</v>
      </c>
      <c r="B730" s="12" t="s">
        <v>97</v>
      </c>
      <c r="C730" s="12" t="s">
        <v>12</v>
      </c>
      <c r="D730" s="12" t="s">
        <v>17</v>
      </c>
      <c r="F730" s="13" t="s">
        <v>1299</v>
      </c>
      <c r="G730" s="13" t="s">
        <v>51</v>
      </c>
      <c r="H730" s="13" t="s">
        <v>1300</v>
      </c>
      <c r="I730" s="13" t="s">
        <v>1301</v>
      </c>
    </row>
    <row r="731" spans="1:9" s="13" customFormat="1" ht="12">
      <c r="A731" s="11" t="s">
        <v>1302</v>
      </c>
      <c r="B731" s="12" t="s">
        <v>97</v>
      </c>
      <c r="C731" s="12" t="s">
        <v>12</v>
      </c>
      <c r="D731" s="12" t="s">
        <v>12</v>
      </c>
      <c r="F731" s="13" t="s">
        <v>1299</v>
      </c>
      <c r="G731" s="13" t="s">
        <v>51</v>
      </c>
      <c r="H731" s="13" t="s">
        <v>1300</v>
      </c>
      <c r="I731" s="13" t="s">
        <v>1301</v>
      </c>
    </row>
    <row r="732" spans="1:9" s="13" customFormat="1" ht="12">
      <c r="A732" s="11" t="s">
        <v>1303</v>
      </c>
      <c r="B732" s="12" t="s">
        <v>97</v>
      </c>
      <c r="C732" s="12" t="s">
        <v>12</v>
      </c>
      <c r="D732" s="12" t="s">
        <v>12</v>
      </c>
      <c r="F732" s="13" t="s">
        <v>1304</v>
      </c>
      <c r="G732" s="13" t="s">
        <v>51</v>
      </c>
      <c r="H732" s="13" t="s">
        <v>1300</v>
      </c>
      <c r="I732" s="13" t="s">
        <v>1305</v>
      </c>
    </row>
    <row r="733" spans="1:9" s="13" customFormat="1" ht="12">
      <c r="A733" s="11" t="s">
        <v>1306</v>
      </c>
      <c r="B733" s="12" t="s">
        <v>97</v>
      </c>
      <c r="C733" s="12" t="s">
        <v>12</v>
      </c>
      <c r="D733" s="12" t="s">
        <v>12</v>
      </c>
      <c r="F733" s="13" t="s">
        <v>1299</v>
      </c>
      <c r="G733" s="13" t="s">
        <v>51</v>
      </c>
      <c r="H733" s="13" t="s">
        <v>1300</v>
      </c>
      <c r="I733" s="13" t="s">
        <v>1301</v>
      </c>
    </row>
    <row r="734" s="14" customFormat="1" ht="15">
      <c r="A734" s="14" t="s">
        <v>4220</v>
      </c>
    </row>
    <row r="735" spans="1:9" s="13" customFormat="1" ht="12">
      <c r="A735" s="11" t="s">
        <v>1307</v>
      </c>
      <c r="B735" s="12" t="s">
        <v>12</v>
      </c>
      <c r="C735" s="12" t="s">
        <v>21</v>
      </c>
      <c r="D735" s="12" t="s">
        <v>802</v>
      </c>
      <c r="F735" s="13" t="s">
        <v>1308</v>
      </c>
      <c r="G735" s="13" t="s">
        <v>23</v>
      </c>
      <c r="H735" s="13" t="s">
        <v>24</v>
      </c>
      <c r="I735" s="13" t="s">
        <v>25</v>
      </c>
    </row>
    <row r="736" spans="1:9" s="13" customFormat="1" ht="12">
      <c r="A736" s="11" t="s">
        <v>1309</v>
      </c>
      <c r="B736" s="12" t="s">
        <v>12</v>
      </c>
      <c r="C736" s="12" t="s">
        <v>21</v>
      </c>
      <c r="D736" s="12" t="s">
        <v>12</v>
      </c>
      <c r="F736" s="13" t="s">
        <v>1310</v>
      </c>
      <c r="G736" s="13" t="s">
        <v>622</v>
      </c>
      <c r="H736" s="13" t="s">
        <v>623</v>
      </c>
      <c r="I736" s="13" t="s">
        <v>1311</v>
      </c>
    </row>
    <row r="737" s="10" customFormat="1" ht="15">
      <c r="A737" s="10" t="s">
        <v>1312</v>
      </c>
    </row>
    <row r="738" spans="1:9" s="13" customFormat="1" ht="12">
      <c r="A738" s="11" t="s">
        <v>1313</v>
      </c>
      <c r="B738" s="12" t="s">
        <v>356</v>
      </c>
      <c r="C738" s="12" t="s">
        <v>357</v>
      </c>
      <c r="D738" s="12" t="s">
        <v>394</v>
      </c>
      <c r="F738" s="13" t="s">
        <v>407</v>
      </c>
      <c r="G738" s="13" t="s">
        <v>336</v>
      </c>
      <c r="H738" s="13" t="s">
        <v>12</v>
      </c>
      <c r="I738" s="13" t="s">
        <v>405</v>
      </c>
    </row>
    <row r="739" spans="1:9" s="13" customFormat="1" ht="12">
      <c r="A739" s="11" t="s">
        <v>1314</v>
      </c>
      <c r="B739" s="12" t="s">
        <v>356</v>
      </c>
      <c r="C739" s="12" t="s">
        <v>357</v>
      </c>
      <c r="D739" s="12" t="s">
        <v>12</v>
      </c>
      <c r="F739" s="13" t="s">
        <v>407</v>
      </c>
      <c r="G739" s="13" t="s">
        <v>336</v>
      </c>
      <c r="H739" s="13" t="s">
        <v>12</v>
      </c>
      <c r="I739" s="13" t="s">
        <v>408</v>
      </c>
    </row>
    <row r="740" s="10" customFormat="1" ht="15">
      <c r="A740" s="10" t="s">
        <v>1315</v>
      </c>
    </row>
    <row r="741" spans="1:9" s="13" customFormat="1" ht="12">
      <c r="A741" s="11" t="s">
        <v>1316</v>
      </c>
      <c r="B741" s="12" t="s">
        <v>10</v>
      </c>
      <c r="C741" s="12" t="s">
        <v>21</v>
      </c>
      <c r="D741" s="12" t="s">
        <v>12</v>
      </c>
      <c r="F741" s="13" t="s">
        <v>1317</v>
      </c>
      <c r="G741" s="13" t="s">
        <v>28</v>
      </c>
      <c r="H741" s="13" t="s">
        <v>29</v>
      </c>
      <c r="I741" s="13" t="s">
        <v>30</v>
      </c>
    </row>
    <row r="742" s="10" customFormat="1" ht="15">
      <c r="A742" s="10" t="s">
        <v>1318</v>
      </c>
    </row>
    <row r="743" spans="1:9" s="13" customFormat="1" ht="12">
      <c r="A743" s="11" t="s">
        <v>1319</v>
      </c>
      <c r="B743" s="12" t="s">
        <v>12</v>
      </c>
      <c r="C743" s="12" t="s">
        <v>21</v>
      </c>
      <c r="D743" s="12" t="s">
        <v>12</v>
      </c>
      <c r="F743" s="13" t="s">
        <v>1320</v>
      </c>
      <c r="G743" s="13" t="s">
        <v>113</v>
      </c>
      <c r="H743" s="13" t="s">
        <v>12</v>
      </c>
      <c r="I743" s="13" t="s">
        <v>344</v>
      </c>
    </row>
    <row r="744" s="14" customFormat="1" ht="15">
      <c r="A744" s="14" t="s">
        <v>4245</v>
      </c>
    </row>
    <row r="745" spans="1:9" s="13" customFormat="1" ht="12">
      <c r="A745" s="11" t="s">
        <v>1321</v>
      </c>
      <c r="B745" s="12" t="s">
        <v>12</v>
      </c>
      <c r="C745" s="12" t="s">
        <v>21</v>
      </c>
      <c r="D745" s="12" t="s">
        <v>12</v>
      </c>
      <c r="F745" s="13" t="s">
        <v>1322</v>
      </c>
      <c r="G745" s="13" t="s">
        <v>55</v>
      </c>
      <c r="H745" s="13" t="s">
        <v>56</v>
      </c>
      <c r="I745" s="13" t="s">
        <v>57</v>
      </c>
    </row>
    <row r="746" spans="1:9" s="13" customFormat="1" ht="12">
      <c r="A746" s="11" t="s">
        <v>1323</v>
      </c>
      <c r="B746" s="12" t="s">
        <v>12</v>
      </c>
      <c r="C746" s="12" t="s">
        <v>21</v>
      </c>
      <c r="D746" s="12" t="s">
        <v>12</v>
      </c>
      <c r="F746" s="13" t="s">
        <v>1322</v>
      </c>
      <c r="G746" s="13" t="s">
        <v>55</v>
      </c>
      <c r="H746" s="13" t="s">
        <v>56</v>
      </c>
      <c r="I746" s="13" t="s">
        <v>57</v>
      </c>
    </row>
    <row r="747" spans="1:9" s="13" customFormat="1" ht="12">
      <c r="A747" s="11" t="s">
        <v>1324</v>
      </c>
      <c r="B747" s="12" t="s">
        <v>12</v>
      </c>
      <c r="C747" s="12" t="s">
        <v>21</v>
      </c>
      <c r="D747" s="12" t="s">
        <v>802</v>
      </c>
      <c r="F747" s="13" t="s">
        <v>1325</v>
      </c>
      <c r="G747" s="13" t="s">
        <v>23</v>
      </c>
      <c r="H747" s="13" t="s">
        <v>24</v>
      </c>
      <c r="I747" s="13" t="s">
        <v>25</v>
      </c>
    </row>
    <row r="748" s="10" customFormat="1" ht="15">
      <c r="A748" s="10" t="s">
        <v>1326</v>
      </c>
    </row>
    <row r="749" spans="1:9" s="13" customFormat="1" ht="12">
      <c r="A749" s="11" t="s">
        <v>1327</v>
      </c>
      <c r="B749" s="12" t="s">
        <v>12</v>
      </c>
      <c r="C749" s="12" t="s">
        <v>11</v>
      </c>
      <c r="D749" s="12" t="s">
        <v>12</v>
      </c>
      <c r="F749" s="13" t="s">
        <v>1328</v>
      </c>
      <c r="G749" s="13" t="s">
        <v>14</v>
      </c>
      <c r="H749" s="13" t="s">
        <v>135</v>
      </c>
      <c r="I749" s="13" t="s">
        <v>16</v>
      </c>
    </row>
    <row r="750" s="14" customFormat="1" ht="15">
      <c r="A750" s="14" t="s">
        <v>4221</v>
      </c>
    </row>
    <row r="751" spans="1:9" s="13" customFormat="1" ht="12">
      <c r="A751" s="11" t="s">
        <v>1329</v>
      </c>
      <c r="B751" s="12" t="s">
        <v>12</v>
      </c>
      <c r="C751" s="12" t="s">
        <v>21</v>
      </c>
      <c r="D751" s="12" t="s">
        <v>12</v>
      </c>
      <c r="F751" s="13" t="s">
        <v>1330</v>
      </c>
      <c r="G751" s="13" t="s">
        <v>55</v>
      </c>
      <c r="H751" s="13" t="s">
        <v>56</v>
      </c>
      <c r="I751" s="13" t="s">
        <v>1331</v>
      </c>
    </row>
    <row r="752" spans="1:9" s="13" customFormat="1" ht="12">
      <c r="A752" s="11" t="s">
        <v>1332</v>
      </c>
      <c r="B752" s="12" t="s">
        <v>12</v>
      </c>
      <c r="C752" s="12" t="s">
        <v>21</v>
      </c>
      <c r="D752" s="12" t="s">
        <v>12</v>
      </c>
      <c r="F752" s="13" t="s">
        <v>1325</v>
      </c>
      <c r="G752" s="13" t="s">
        <v>23</v>
      </c>
      <c r="H752" s="13" t="s">
        <v>24</v>
      </c>
      <c r="I752" s="13" t="s">
        <v>25</v>
      </c>
    </row>
    <row r="753" spans="1:9" s="13" customFormat="1" ht="12">
      <c r="A753" s="11" t="s">
        <v>1333</v>
      </c>
      <c r="B753" s="12" t="s">
        <v>12</v>
      </c>
      <c r="C753" s="12" t="s">
        <v>21</v>
      </c>
      <c r="D753" s="12" t="s">
        <v>802</v>
      </c>
      <c r="F753" s="13" t="s">
        <v>1334</v>
      </c>
      <c r="G753" s="13" t="s">
        <v>23</v>
      </c>
      <c r="H753" s="13" t="s">
        <v>24</v>
      </c>
      <c r="I753" s="13" t="s">
        <v>25</v>
      </c>
    </row>
    <row r="754" spans="1:9" s="13" customFormat="1" ht="12">
      <c r="A754" s="11" t="s">
        <v>1335</v>
      </c>
      <c r="B754" s="12" t="s">
        <v>12</v>
      </c>
      <c r="C754" s="12" t="s">
        <v>21</v>
      </c>
      <c r="D754" s="12" t="s">
        <v>12</v>
      </c>
      <c r="F754" s="13" t="s">
        <v>1330</v>
      </c>
      <c r="G754" s="13" t="s">
        <v>55</v>
      </c>
      <c r="H754" s="13" t="s">
        <v>56</v>
      </c>
      <c r="I754" s="13" t="s">
        <v>61</v>
      </c>
    </row>
    <row r="755" spans="1:9" s="13" customFormat="1" ht="12">
      <c r="A755" s="11" t="s">
        <v>1336</v>
      </c>
      <c r="B755" s="12" t="s">
        <v>12</v>
      </c>
      <c r="C755" s="12" t="s">
        <v>21</v>
      </c>
      <c r="D755" s="12" t="s">
        <v>12</v>
      </c>
      <c r="F755" s="13" t="s">
        <v>1322</v>
      </c>
      <c r="G755" s="13" t="s">
        <v>55</v>
      </c>
      <c r="H755" s="13" t="s">
        <v>56</v>
      </c>
      <c r="I755" s="13" t="s">
        <v>1337</v>
      </c>
    </row>
    <row r="756" s="14" customFormat="1" ht="15">
      <c r="A756" s="14" t="s">
        <v>4222</v>
      </c>
    </row>
    <row r="757" spans="1:9" s="13" customFormat="1" ht="12">
      <c r="A757" s="11" t="s">
        <v>1338</v>
      </c>
      <c r="B757" s="12" t="s">
        <v>12</v>
      </c>
      <c r="C757" s="12" t="s">
        <v>21</v>
      </c>
      <c r="D757" s="12" t="s">
        <v>12</v>
      </c>
      <c r="F757" s="13" t="s">
        <v>1339</v>
      </c>
      <c r="G757" s="13" t="s">
        <v>34</v>
      </c>
      <c r="H757" s="13" t="s">
        <v>387</v>
      </c>
      <c r="I757" s="13" t="s">
        <v>1340</v>
      </c>
    </row>
    <row r="758" spans="1:9" s="13" customFormat="1" ht="12">
      <c r="A758" s="11" t="s">
        <v>1341</v>
      </c>
      <c r="B758" s="12" t="s">
        <v>12</v>
      </c>
      <c r="C758" s="12" t="s">
        <v>21</v>
      </c>
      <c r="D758" s="12" t="s">
        <v>12</v>
      </c>
      <c r="F758" s="13" t="s">
        <v>1342</v>
      </c>
      <c r="G758" s="13" t="s">
        <v>28</v>
      </c>
      <c r="H758" s="13" t="s">
        <v>29</v>
      </c>
      <c r="I758" s="13" t="s">
        <v>30</v>
      </c>
    </row>
    <row r="759" spans="1:9" s="13" customFormat="1" ht="12">
      <c r="A759" s="11" t="s">
        <v>1343</v>
      </c>
      <c r="B759" s="12" t="s">
        <v>12</v>
      </c>
      <c r="C759" s="12" t="s">
        <v>21</v>
      </c>
      <c r="D759" s="12" t="s">
        <v>12</v>
      </c>
      <c r="F759" s="13" t="s">
        <v>1334</v>
      </c>
      <c r="G759" s="13" t="s">
        <v>23</v>
      </c>
      <c r="H759" s="13" t="s">
        <v>24</v>
      </c>
      <c r="I759" s="13" t="s">
        <v>25</v>
      </c>
    </row>
    <row r="760" spans="1:9" s="13" customFormat="1" ht="12">
      <c r="A760" s="11" t="s">
        <v>1344</v>
      </c>
      <c r="B760" s="12" t="s">
        <v>12</v>
      </c>
      <c r="C760" s="12" t="s">
        <v>21</v>
      </c>
      <c r="D760" s="12" t="s">
        <v>12</v>
      </c>
      <c r="F760" s="13" t="s">
        <v>1334</v>
      </c>
      <c r="G760" s="13" t="s">
        <v>23</v>
      </c>
      <c r="H760" s="13" t="s">
        <v>24</v>
      </c>
      <c r="I760" s="13" t="s">
        <v>25</v>
      </c>
    </row>
    <row r="761" spans="1:9" s="13" customFormat="1" ht="12">
      <c r="A761" s="11" t="s">
        <v>1345</v>
      </c>
      <c r="B761" s="12" t="s">
        <v>12</v>
      </c>
      <c r="C761" s="12" t="s">
        <v>21</v>
      </c>
      <c r="D761" s="12" t="s">
        <v>802</v>
      </c>
      <c r="F761" s="13" t="s">
        <v>1346</v>
      </c>
      <c r="G761" s="13" t="s">
        <v>23</v>
      </c>
      <c r="H761" s="13" t="s">
        <v>24</v>
      </c>
      <c r="I761" s="13" t="s">
        <v>25</v>
      </c>
    </row>
    <row r="762" s="14" customFormat="1" ht="15">
      <c r="A762" s="14" t="s">
        <v>4223</v>
      </c>
    </row>
    <row r="763" spans="1:9" s="13" customFormat="1" ht="12">
      <c r="A763" s="11" t="s">
        <v>1347</v>
      </c>
      <c r="B763" s="12" t="s">
        <v>10</v>
      </c>
      <c r="C763" s="12" t="s">
        <v>12</v>
      </c>
      <c r="D763" s="12" t="s">
        <v>98</v>
      </c>
      <c r="F763" s="13" t="s">
        <v>1348</v>
      </c>
      <c r="G763" s="13" t="s">
        <v>28</v>
      </c>
      <c r="H763" s="13" t="s">
        <v>29</v>
      </c>
      <c r="I763" s="13" t="s">
        <v>798</v>
      </c>
    </row>
    <row r="764" spans="1:9" s="13" customFormat="1" ht="12">
      <c r="A764" s="11" t="s">
        <v>1349</v>
      </c>
      <c r="B764" s="12" t="s">
        <v>10</v>
      </c>
      <c r="C764" s="12" t="s">
        <v>12</v>
      </c>
      <c r="D764" s="12" t="s">
        <v>12</v>
      </c>
      <c r="F764" s="13" t="s">
        <v>1350</v>
      </c>
      <c r="G764" s="13" t="s">
        <v>28</v>
      </c>
      <c r="H764" s="13" t="s">
        <v>29</v>
      </c>
      <c r="I764" s="13" t="s">
        <v>798</v>
      </c>
    </row>
    <row r="765" s="10" customFormat="1" ht="15">
      <c r="A765" s="10" t="s">
        <v>1351</v>
      </c>
    </row>
    <row r="766" spans="1:9" s="13" customFormat="1" ht="12">
      <c r="A766" s="11" t="s">
        <v>1352</v>
      </c>
      <c r="B766" s="12" t="s">
        <v>12</v>
      </c>
      <c r="C766" s="12" t="s">
        <v>21</v>
      </c>
      <c r="D766" s="12" t="s">
        <v>12</v>
      </c>
      <c r="F766" s="13" t="s">
        <v>1353</v>
      </c>
      <c r="G766" s="13" t="s">
        <v>14</v>
      </c>
      <c r="H766" s="13" t="s">
        <v>12</v>
      </c>
      <c r="I766" s="13" t="s">
        <v>39</v>
      </c>
    </row>
    <row r="767" s="10" customFormat="1" ht="15">
      <c r="A767" s="10" t="s">
        <v>1354</v>
      </c>
    </row>
    <row r="768" spans="1:9" s="13" customFormat="1" ht="12">
      <c r="A768" s="11" t="s">
        <v>1355</v>
      </c>
      <c r="B768" s="12" t="s">
        <v>12</v>
      </c>
      <c r="C768" s="12" t="s">
        <v>21</v>
      </c>
      <c r="D768" s="12" t="s">
        <v>12</v>
      </c>
      <c r="F768" s="13" t="s">
        <v>1356</v>
      </c>
      <c r="G768" s="13" t="s">
        <v>347</v>
      </c>
      <c r="H768" s="13" t="s">
        <v>12</v>
      </c>
      <c r="I768" s="13" t="s">
        <v>348</v>
      </c>
    </row>
    <row r="769" spans="1:9" s="13" customFormat="1" ht="12">
      <c r="A769" s="11" t="s">
        <v>1357</v>
      </c>
      <c r="B769" s="12" t="s">
        <v>12</v>
      </c>
      <c r="C769" s="12" t="s">
        <v>21</v>
      </c>
      <c r="D769" s="12" t="s">
        <v>12</v>
      </c>
      <c r="F769" s="13" t="s">
        <v>1356</v>
      </c>
      <c r="G769" s="13" t="s">
        <v>14</v>
      </c>
      <c r="H769" s="13" t="s">
        <v>12</v>
      </c>
      <c r="I769" s="13" t="s">
        <v>39</v>
      </c>
    </row>
    <row r="770" spans="1:9" s="13" customFormat="1" ht="12">
      <c r="A770" s="11" t="s">
        <v>1358</v>
      </c>
      <c r="B770" s="12" t="s">
        <v>12</v>
      </c>
      <c r="C770" s="12" t="s">
        <v>21</v>
      </c>
      <c r="D770" s="12" t="s">
        <v>12</v>
      </c>
      <c r="F770" s="13" t="s">
        <v>1359</v>
      </c>
      <c r="G770" s="13" t="s">
        <v>47</v>
      </c>
      <c r="H770" s="13" t="s">
        <v>12</v>
      </c>
      <c r="I770" s="13" t="s">
        <v>844</v>
      </c>
    </row>
    <row r="771" spans="1:9" s="13" customFormat="1" ht="12">
      <c r="A771" s="11" t="s">
        <v>1360</v>
      </c>
      <c r="B771" s="12" t="s">
        <v>12</v>
      </c>
      <c r="C771" s="12" t="s">
        <v>21</v>
      </c>
      <c r="D771" s="12" t="s">
        <v>12</v>
      </c>
      <c r="F771" s="13" t="s">
        <v>1359</v>
      </c>
      <c r="G771" s="13" t="s">
        <v>113</v>
      </c>
      <c r="H771" s="13" t="s">
        <v>12</v>
      </c>
      <c r="I771" s="13" t="s">
        <v>344</v>
      </c>
    </row>
    <row r="772" spans="1:9" s="13" customFormat="1" ht="12">
      <c r="A772" s="11" t="s">
        <v>1361</v>
      </c>
      <c r="B772" s="12" t="s">
        <v>12</v>
      </c>
      <c r="C772" s="12" t="s">
        <v>21</v>
      </c>
      <c r="D772" s="12" t="s">
        <v>12</v>
      </c>
      <c r="F772" s="13" t="s">
        <v>1356</v>
      </c>
      <c r="G772" s="13" t="s">
        <v>347</v>
      </c>
      <c r="H772" s="13" t="s">
        <v>12</v>
      </c>
      <c r="I772" s="13" t="s">
        <v>348</v>
      </c>
    </row>
    <row r="773" spans="1:9" s="13" customFormat="1" ht="12">
      <c r="A773" s="11" t="s">
        <v>1362</v>
      </c>
      <c r="B773" s="12" t="s">
        <v>12</v>
      </c>
      <c r="C773" s="12" t="s">
        <v>21</v>
      </c>
      <c r="D773" s="12" t="s">
        <v>12</v>
      </c>
      <c r="F773" s="13" t="s">
        <v>1359</v>
      </c>
      <c r="G773" s="13" t="s">
        <v>47</v>
      </c>
      <c r="H773" s="13" t="s">
        <v>12</v>
      </c>
      <c r="I773" s="13" t="s">
        <v>844</v>
      </c>
    </row>
    <row r="774" spans="1:9" s="13" customFormat="1" ht="12">
      <c r="A774" s="11" t="s">
        <v>1363</v>
      </c>
      <c r="B774" s="12" t="s">
        <v>12</v>
      </c>
      <c r="C774" s="12" t="s">
        <v>21</v>
      </c>
      <c r="D774" s="12" t="s">
        <v>12</v>
      </c>
      <c r="F774" s="13" t="s">
        <v>1359</v>
      </c>
      <c r="G774" s="13" t="s">
        <v>14</v>
      </c>
      <c r="H774" s="13" t="s">
        <v>12</v>
      </c>
      <c r="I774" s="13" t="s">
        <v>39</v>
      </c>
    </row>
    <row r="775" spans="1:9" s="13" customFormat="1" ht="12">
      <c r="A775" s="11" t="s">
        <v>1364</v>
      </c>
      <c r="B775" s="12" t="s">
        <v>12</v>
      </c>
      <c r="C775" s="12" t="s">
        <v>21</v>
      </c>
      <c r="D775" s="12" t="s">
        <v>12</v>
      </c>
      <c r="F775" s="13" t="s">
        <v>1356</v>
      </c>
      <c r="G775" s="13" t="s">
        <v>14</v>
      </c>
      <c r="H775" s="13" t="s">
        <v>12</v>
      </c>
      <c r="I775" s="13" t="s">
        <v>39</v>
      </c>
    </row>
    <row r="776" spans="1:9" s="13" customFormat="1" ht="12">
      <c r="A776" s="11" t="s">
        <v>1365</v>
      </c>
      <c r="B776" s="12" t="s">
        <v>12</v>
      </c>
      <c r="C776" s="12" t="s">
        <v>21</v>
      </c>
      <c r="D776" s="12" t="s">
        <v>12</v>
      </c>
      <c r="F776" s="13" t="s">
        <v>1359</v>
      </c>
      <c r="G776" s="13" t="s">
        <v>113</v>
      </c>
      <c r="H776" s="13" t="s">
        <v>12</v>
      </c>
      <c r="I776" s="13" t="s">
        <v>344</v>
      </c>
    </row>
    <row r="777" spans="1:9" s="13" customFormat="1" ht="12">
      <c r="A777" s="11" t="s">
        <v>1366</v>
      </c>
      <c r="B777" s="12" t="s">
        <v>12</v>
      </c>
      <c r="C777" s="12" t="s">
        <v>21</v>
      </c>
      <c r="D777" s="12" t="s">
        <v>12</v>
      </c>
      <c r="F777" s="13" t="s">
        <v>1367</v>
      </c>
      <c r="G777" s="13" t="s">
        <v>51</v>
      </c>
      <c r="H777" s="13" t="s">
        <v>12</v>
      </c>
      <c r="I777" s="13" t="s">
        <v>16</v>
      </c>
    </row>
    <row r="778" spans="1:9" s="13" customFormat="1" ht="12">
      <c r="A778" s="11" t="s">
        <v>1368</v>
      </c>
      <c r="B778" s="12" t="s">
        <v>12</v>
      </c>
      <c r="C778" s="12" t="s">
        <v>21</v>
      </c>
      <c r="D778" s="12" t="s">
        <v>12</v>
      </c>
      <c r="F778" s="13" t="s">
        <v>1369</v>
      </c>
      <c r="G778" s="13" t="s">
        <v>55</v>
      </c>
      <c r="H778" s="13" t="s">
        <v>56</v>
      </c>
      <c r="I778" s="13" t="s">
        <v>1370</v>
      </c>
    </row>
    <row r="779" s="14" customFormat="1" ht="15">
      <c r="A779" s="14" t="s">
        <v>4224</v>
      </c>
    </row>
    <row r="780" spans="1:9" s="13" customFormat="1" ht="12">
      <c r="A780" s="11" t="s">
        <v>1371</v>
      </c>
      <c r="B780" s="12" t="s">
        <v>10</v>
      </c>
      <c r="C780" s="12" t="s">
        <v>12</v>
      </c>
      <c r="D780" s="12" t="s">
        <v>12</v>
      </c>
      <c r="F780" s="13" t="s">
        <v>1372</v>
      </c>
      <c r="G780" s="13" t="s">
        <v>34</v>
      </c>
      <c r="H780" s="13" t="s">
        <v>387</v>
      </c>
      <c r="I780" s="13" t="s">
        <v>388</v>
      </c>
    </row>
    <row r="781" spans="1:9" s="13" customFormat="1" ht="12">
      <c r="A781" s="11" t="s">
        <v>1373</v>
      </c>
      <c r="B781" s="12" t="s">
        <v>10</v>
      </c>
      <c r="C781" s="12" t="s">
        <v>12</v>
      </c>
      <c r="D781" s="12" t="s">
        <v>17</v>
      </c>
      <c r="F781" s="13" t="s">
        <v>1374</v>
      </c>
      <c r="G781" s="13" t="s">
        <v>34</v>
      </c>
      <c r="H781" s="13" t="s">
        <v>387</v>
      </c>
      <c r="I781" s="13" t="s">
        <v>388</v>
      </c>
    </row>
    <row r="782" spans="1:9" s="13" customFormat="1" ht="12">
      <c r="A782" s="11" t="s">
        <v>1375</v>
      </c>
      <c r="B782" s="12" t="s">
        <v>10</v>
      </c>
      <c r="C782" s="12" t="s">
        <v>12</v>
      </c>
      <c r="D782" s="12" t="s">
        <v>12</v>
      </c>
      <c r="F782" s="13" t="s">
        <v>1374</v>
      </c>
      <c r="G782" s="13" t="s">
        <v>34</v>
      </c>
      <c r="H782" s="13" t="s">
        <v>387</v>
      </c>
      <c r="I782" s="13" t="s">
        <v>388</v>
      </c>
    </row>
    <row r="783" s="14" customFormat="1" ht="15">
      <c r="A783" s="14" t="s">
        <v>4225</v>
      </c>
    </row>
    <row r="784" spans="1:9" s="13" customFormat="1" ht="12">
      <c r="A784" s="11" t="s">
        <v>1376</v>
      </c>
      <c r="B784" s="12" t="s">
        <v>10</v>
      </c>
      <c r="C784" s="12" t="s">
        <v>12</v>
      </c>
      <c r="D784" s="12" t="s">
        <v>12</v>
      </c>
      <c r="F784" s="13" t="s">
        <v>1377</v>
      </c>
      <c r="G784" s="13" t="s">
        <v>14</v>
      </c>
      <c r="H784" s="13" t="s">
        <v>135</v>
      </c>
      <c r="I784" s="13" t="s">
        <v>157</v>
      </c>
    </row>
    <row r="785" s="14" customFormat="1" ht="15">
      <c r="A785" s="14" t="s">
        <v>4226</v>
      </c>
    </row>
    <row r="786" spans="1:9" s="13" customFormat="1" ht="12">
      <c r="A786" s="11" t="s">
        <v>1378</v>
      </c>
      <c r="B786" s="12" t="s">
        <v>1379</v>
      </c>
      <c r="C786" s="12" t="s">
        <v>21</v>
      </c>
      <c r="D786" s="12" t="s">
        <v>12</v>
      </c>
      <c r="F786" s="13" t="s">
        <v>1380</v>
      </c>
      <c r="G786" s="13" t="s">
        <v>34</v>
      </c>
      <c r="H786" s="13" t="s">
        <v>35</v>
      </c>
      <c r="I786" s="13" t="s">
        <v>90</v>
      </c>
    </row>
    <row r="787" spans="1:9" s="13" customFormat="1" ht="12">
      <c r="A787" s="11" t="s">
        <v>1381</v>
      </c>
      <c r="B787" s="12" t="s">
        <v>1379</v>
      </c>
      <c r="C787" s="12" t="s">
        <v>21</v>
      </c>
      <c r="D787" s="12" t="s">
        <v>12</v>
      </c>
      <c r="F787" s="13" t="s">
        <v>1382</v>
      </c>
      <c r="G787" s="13" t="s">
        <v>14</v>
      </c>
      <c r="H787" s="13" t="s">
        <v>15</v>
      </c>
      <c r="I787" s="13" t="s">
        <v>283</v>
      </c>
    </row>
    <row r="788" s="14" customFormat="1" ht="15">
      <c r="A788" s="14" t="s">
        <v>4227</v>
      </c>
    </row>
    <row r="789" spans="1:9" s="13" customFormat="1" ht="12">
      <c r="A789" s="11" t="s">
        <v>1383</v>
      </c>
      <c r="B789" s="12" t="s">
        <v>103</v>
      </c>
      <c r="C789" s="12" t="s">
        <v>12</v>
      </c>
      <c r="D789" s="12" t="s">
        <v>98</v>
      </c>
      <c r="F789" s="13" t="s">
        <v>1384</v>
      </c>
      <c r="G789" s="13" t="s">
        <v>34</v>
      </c>
      <c r="H789" s="13" t="s">
        <v>905</v>
      </c>
      <c r="I789" s="13" t="s">
        <v>1385</v>
      </c>
    </row>
    <row r="790" s="15" customFormat="1" ht="15">
      <c r="A790" s="15" t="s">
        <v>1386</v>
      </c>
    </row>
    <row r="791" spans="1:9" s="13" customFormat="1" ht="12">
      <c r="A791" s="11" t="s">
        <v>1387</v>
      </c>
      <c r="B791" s="12" t="s">
        <v>12</v>
      </c>
      <c r="C791" s="12" t="s">
        <v>21</v>
      </c>
      <c r="D791" s="12" t="s">
        <v>12</v>
      </c>
      <c r="F791" s="13" t="s">
        <v>1388</v>
      </c>
      <c r="G791" s="13" t="s">
        <v>14</v>
      </c>
      <c r="H791" s="13" t="s">
        <v>12</v>
      </c>
      <c r="I791" s="13" t="s">
        <v>39</v>
      </c>
    </row>
    <row r="792" s="14" customFormat="1" ht="15">
      <c r="A792" s="14" t="s">
        <v>4228</v>
      </c>
    </row>
    <row r="793" spans="1:9" s="13" customFormat="1" ht="12">
      <c r="A793" s="11" t="s">
        <v>1389</v>
      </c>
      <c r="B793" s="12" t="s">
        <v>97</v>
      </c>
      <c r="C793" s="12" t="s">
        <v>12</v>
      </c>
      <c r="D793" s="12" t="s">
        <v>12</v>
      </c>
      <c r="F793" s="13" t="s">
        <v>1390</v>
      </c>
      <c r="G793" s="13" t="s">
        <v>55</v>
      </c>
      <c r="H793" s="13" t="s">
        <v>666</v>
      </c>
      <c r="I793" s="13" t="s">
        <v>1391</v>
      </c>
    </row>
    <row r="794" spans="1:9" s="13" customFormat="1" ht="12">
      <c r="A794" s="11" t="s">
        <v>1392</v>
      </c>
      <c r="B794" s="12" t="s">
        <v>97</v>
      </c>
      <c r="C794" s="12" t="s">
        <v>12</v>
      </c>
      <c r="D794" s="12" t="s">
        <v>12</v>
      </c>
      <c r="F794" s="13" t="s">
        <v>1393</v>
      </c>
      <c r="G794" s="13" t="s">
        <v>55</v>
      </c>
      <c r="H794" s="13" t="s">
        <v>438</v>
      </c>
      <c r="I794" s="13" t="s">
        <v>372</v>
      </c>
    </row>
    <row r="795" spans="1:9" s="13" customFormat="1" ht="12">
      <c r="A795" s="11" t="s">
        <v>1394</v>
      </c>
      <c r="B795" s="12" t="s">
        <v>97</v>
      </c>
      <c r="C795" s="12" t="s">
        <v>12</v>
      </c>
      <c r="D795" s="12" t="s">
        <v>12</v>
      </c>
      <c r="F795" s="13" t="s">
        <v>1395</v>
      </c>
      <c r="G795" s="13" t="s">
        <v>717</v>
      </c>
      <c r="H795" s="13" t="s">
        <v>1218</v>
      </c>
      <c r="I795" s="13" t="s">
        <v>372</v>
      </c>
    </row>
    <row r="796" spans="1:9" s="13" customFormat="1" ht="12">
      <c r="A796" s="11" t="s">
        <v>1396</v>
      </c>
      <c r="B796" s="12" t="s">
        <v>97</v>
      </c>
      <c r="C796" s="12" t="s">
        <v>12</v>
      </c>
      <c r="D796" s="12" t="s">
        <v>12</v>
      </c>
      <c r="F796" s="13" t="s">
        <v>1395</v>
      </c>
      <c r="G796" s="13" t="s">
        <v>717</v>
      </c>
      <c r="H796" s="13" t="s">
        <v>1218</v>
      </c>
      <c r="I796" s="13" t="s">
        <v>372</v>
      </c>
    </row>
    <row r="797" spans="1:9" s="13" customFormat="1" ht="12">
      <c r="A797" s="11" t="s">
        <v>1397</v>
      </c>
      <c r="B797" s="12" t="s">
        <v>97</v>
      </c>
      <c r="C797" s="12" t="s">
        <v>12</v>
      </c>
      <c r="D797" s="12" t="s">
        <v>12</v>
      </c>
      <c r="F797" s="13" t="s">
        <v>1395</v>
      </c>
      <c r="G797" s="13" t="s">
        <v>717</v>
      </c>
      <c r="H797" s="13" t="s">
        <v>1218</v>
      </c>
      <c r="I797" s="13" t="s">
        <v>372</v>
      </c>
    </row>
    <row r="798" spans="1:9" s="13" customFormat="1" ht="12">
      <c r="A798" s="11" t="s">
        <v>1398</v>
      </c>
      <c r="B798" s="12" t="s">
        <v>97</v>
      </c>
      <c r="C798" s="12" t="s">
        <v>12</v>
      </c>
      <c r="D798" s="12" t="s">
        <v>12</v>
      </c>
      <c r="F798" s="13" t="s">
        <v>1393</v>
      </c>
      <c r="G798" s="13" t="s">
        <v>55</v>
      </c>
      <c r="H798" s="13" t="s">
        <v>438</v>
      </c>
      <c r="I798" s="13" t="s">
        <v>372</v>
      </c>
    </row>
    <row r="799" spans="1:9" s="13" customFormat="1" ht="12">
      <c r="A799" s="11" t="s">
        <v>1399</v>
      </c>
      <c r="B799" s="12" t="s">
        <v>97</v>
      </c>
      <c r="C799" s="12" t="s">
        <v>12</v>
      </c>
      <c r="D799" s="12" t="s">
        <v>17</v>
      </c>
      <c r="F799" s="13" t="s">
        <v>1400</v>
      </c>
      <c r="G799" s="13" t="s">
        <v>717</v>
      </c>
      <c r="H799" s="13" t="s">
        <v>718</v>
      </c>
      <c r="I799" s="13" t="s">
        <v>719</v>
      </c>
    </row>
    <row r="800" spans="1:9" s="13" customFormat="1" ht="12">
      <c r="A800" s="11" t="s">
        <v>1401</v>
      </c>
      <c r="B800" s="12" t="s">
        <v>97</v>
      </c>
      <c r="C800" s="12" t="s">
        <v>12</v>
      </c>
      <c r="D800" s="12" t="s">
        <v>12</v>
      </c>
      <c r="F800" s="13" t="s">
        <v>1393</v>
      </c>
      <c r="G800" s="13" t="s">
        <v>55</v>
      </c>
      <c r="H800" s="13" t="s">
        <v>438</v>
      </c>
      <c r="I800" s="13" t="s">
        <v>372</v>
      </c>
    </row>
    <row r="801" spans="1:9" s="13" customFormat="1" ht="12">
      <c r="A801" s="11" t="s">
        <v>1402</v>
      </c>
      <c r="B801" s="12" t="s">
        <v>97</v>
      </c>
      <c r="C801" s="12" t="s">
        <v>12</v>
      </c>
      <c r="D801" s="12" t="s">
        <v>12</v>
      </c>
      <c r="F801" s="13" t="s">
        <v>1403</v>
      </c>
      <c r="G801" s="13" t="s">
        <v>55</v>
      </c>
      <c r="H801" s="13" t="s">
        <v>438</v>
      </c>
      <c r="I801" s="13" t="s">
        <v>372</v>
      </c>
    </row>
    <row r="802" spans="1:9" s="13" customFormat="1" ht="12">
      <c r="A802" s="11" t="s">
        <v>1404</v>
      </c>
      <c r="B802" s="12" t="s">
        <v>97</v>
      </c>
      <c r="C802" s="12" t="s">
        <v>12</v>
      </c>
      <c r="D802" s="12" t="s">
        <v>12</v>
      </c>
      <c r="F802" s="13" t="s">
        <v>1403</v>
      </c>
      <c r="G802" s="13" t="s">
        <v>55</v>
      </c>
      <c r="H802" s="13" t="s">
        <v>438</v>
      </c>
      <c r="I802" s="13" t="s">
        <v>372</v>
      </c>
    </row>
    <row r="803" spans="1:9" s="13" customFormat="1" ht="12">
      <c r="A803" s="11" t="s">
        <v>1405</v>
      </c>
      <c r="B803" s="12" t="s">
        <v>97</v>
      </c>
      <c r="C803" s="12" t="s">
        <v>12</v>
      </c>
      <c r="D803" s="12" t="s">
        <v>12</v>
      </c>
      <c r="F803" s="13" t="s">
        <v>1406</v>
      </c>
      <c r="G803" s="13" t="s">
        <v>717</v>
      </c>
      <c r="H803" s="13" t="s">
        <v>1218</v>
      </c>
      <c r="I803" s="13" t="s">
        <v>372</v>
      </c>
    </row>
    <row r="804" spans="1:9" s="13" customFormat="1" ht="12">
      <c r="A804" s="11" t="s">
        <v>1407</v>
      </c>
      <c r="B804" s="12" t="s">
        <v>97</v>
      </c>
      <c r="C804" s="12" t="s">
        <v>12</v>
      </c>
      <c r="D804" s="12" t="s">
        <v>12</v>
      </c>
      <c r="F804" s="13" t="s">
        <v>1406</v>
      </c>
      <c r="G804" s="13" t="s">
        <v>717</v>
      </c>
      <c r="H804" s="13" t="s">
        <v>1218</v>
      </c>
      <c r="I804" s="13" t="s">
        <v>372</v>
      </c>
    </row>
    <row r="805" s="10" customFormat="1" ht="15">
      <c r="A805" s="10" t="s">
        <v>1408</v>
      </c>
    </row>
    <row r="806" spans="1:9" s="13" customFormat="1" ht="12">
      <c r="A806" s="11" t="s">
        <v>1409</v>
      </c>
      <c r="B806" s="12" t="s">
        <v>12</v>
      </c>
      <c r="C806" s="12" t="s">
        <v>21</v>
      </c>
      <c r="D806" s="12" t="s">
        <v>12</v>
      </c>
      <c r="F806" s="13" t="s">
        <v>1191</v>
      </c>
      <c r="G806" s="13" t="s">
        <v>113</v>
      </c>
      <c r="H806" s="13" t="s">
        <v>12</v>
      </c>
      <c r="I806" s="13" t="s">
        <v>344</v>
      </c>
    </row>
    <row r="807" s="14" customFormat="1" ht="15">
      <c r="A807" s="14" t="s">
        <v>4229</v>
      </c>
    </row>
    <row r="808" spans="1:9" s="13" customFormat="1" ht="12">
      <c r="A808" s="11" t="s">
        <v>1410</v>
      </c>
      <c r="B808" s="12" t="s">
        <v>12</v>
      </c>
      <c r="C808" s="12" t="s">
        <v>21</v>
      </c>
      <c r="D808" s="12" t="s">
        <v>802</v>
      </c>
      <c r="F808" s="13" t="s">
        <v>1066</v>
      </c>
      <c r="G808" s="13" t="s">
        <v>105</v>
      </c>
      <c r="H808" s="13" t="s">
        <v>131</v>
      </c>
      <c r="I808" s="13" t="s">
        <v>1067</v>
      </c>
    </row>
    <row r="809" s="14" customFormat="1" ht="15">
      <c r="A809" s="14" t="s">
        <v>4230</v>
      </c>
    </row>
    <row r="810" spans="1:9" s="13" customFormat="1" ht="12">
      <c r="A810" s="11" t="s">
        <v>1411</v>
      </c>
      <c r="B810" s="12" t="s">
        <v>12</v>
      </c>
      <c r="C810" s="12" t="s">
        <v>21</v>
      </c>
      <c r="D810" s="12" t="s">
        <v>802</v>
      </c>
      <c r="F810" s="13" t="s">
        <v>1412</v>
      </c>
      <c r="G810" s="13" t="s">
        <v>23</v>
      </c>
      <c r="H810" s="13" t="s">
        <v>76</v>
      </c>
      <c r="I810" s="13" t="s">
        <v>77</v>
      </c>
    </row>
    <row r="811" s="10" customFormat="1" ht="15">
      <c r="A811" s="10" t="s">
        <v>1413</v>
      </c>
    </row>
    <row r="812" spans="1:9" s="13" customFormat="1" ht="12">
      <c r="A812" s="11" t="s">
        <v>1414</v>
      </c>
      <c r="B812" s="12" t="s">
        <v>12</v>
      </c>
      <c r="C812" s="12" t="s">
        <v>21</v>
      </c>
      <c r="D812" s="12" t="s">
        <v>12</v>
      </c>
      <c r="F812" s="13" t="s">
        <v>627</v>
      </c>
      <c r="G812" s="13" t="s">
        <v>14</v>
      </c>
      <c r="H812" s="13" t="s">
        <v>12</v>
      </c>
      <c r="I812" s="13" t="s">
        <v>39</v>
      </c>
    </row>
    <row r="813" spans="1:9" s="13" customFormat="1" ht="12">
      <c r="A813" s="11" t="s">
        <v>1415</v>
      </c>
      <c r="B813" s="12" t="s">
        <v>12</v>
      </c>
      <c r="C813" s="12" t="s">
        <v>21</v>
      </c>
      <c r="D813" s="12" t="s">
        <v>12</v>
      </c>
      <c r="F813" s="13" t="s">
        <v>1416</v>
      </c>
      <c r="G813" s="13" t="s">
        <v>28</v>
      </c>
      <c r="H813" s="13" t="s">
        <v>29</v>
      </c>
      <c r="I813" s="13" t="s">
        <v>30</v>
      </c>
    </row>
    <row r="814" spans="1:9" s="13" customFormat="1" ht="12">
      <c r="A814" s="11" t="s">
        <v>1417</v>
      </c>
      <c r="B814" s="12" t="s">
        <v>12</v>
      </c>
      <c r="C814" s="12" t="s">
        <v>21</v>
      </c>
      <c r="D814" s="12" t="s">
        <v>12</v>
      </c>
      <c r="F814" s="13" t="s">
        <v>1418</v>
      </c>
      <c r="G814" s="13" t="s">
        <v>14</v>
      </c>
      <c r="H814" s="13" t="s">
        <v>12</v>
      </c>
      <c r="I814" s="13" t="s">
        <v>39</v>
      </c>
    </row>
    <row r="815" s="14" customFormat="1" ht="15">
      <c r="A815" s="14" t="s">
        <v>4246</v>
      </c>
    </row>
    <row r="816" spans="1:9" s="13" customFormat="1" ht="12">
      <c r="A816" s="11" t="s">
        <v>1419</v>
      </c>
      <c r="B816" s="12" t="s">
        <v>65</v>
      </c>
      <c r="C816" s="12" t="s">
        <v>12</v>
      </c>
      <c r="D816" s="12" t="s">
        <v>12</v>
      </c>
      <c r="F816" s="13" t="s">
        <v>1420</v>
      </c>
      <c r="G816" s="13" t="s">
        <v>113</v>
      </c>
      <c r="H816" s="13" t="s">
        <v>127</v>
      </c>
      <c r="I816" s="13" t="s">
        <v>128</v>
      </c>
    </row>
    <row r="817" spans="1:9" s="13" customFormat="1" ht="12">
      <c r="A817" s="11" t="s">
        <v>1421</v>
      </c>
      <c r="B817" s="12" t="s">
        <v>65</v>
      </c>
      <c r="C817" s="12" t="s">
        <v>12</v>
      </c>
      <c r="D817" s="12" t="s">
        <v>17</v>
      </c>
      <c r="F817" s="13" t="s">
        <v>1122</v>
      </c>
      <c r="G817" s="13" t="s">
        <v>118</v>
      </c>
      <c r="H817" s="13" t="s">
        <v>316</v>
      </c>
      <c r="I817" s="13" t="s">
        <v>1113</v>
      </c>
    </row>
    <row r="818" spans="1:9" s="13" customFormat="1" ht="12">
      <c r="A818" s="11" t="s">
        <v>1422</v>
      </c>
      <c r="B818" s="12" t="s">
        <v>65</v>
      </c>
      <c r="C818" s="12" t="s">
        <v>12</v>
      </c>
      <c r="D818" s="12" t="s">
        <v>12</v>
      </c>
      <c r="F818" s="13" t="s">
        <v>1423</v>
      </c>
      <c r="G818" s="13" t="s">
        <v>118</v>
      </c>
      <c r="H818" s="13" t="s">
        <v>316</v>
      </c>
      <c r="I818" s="13" t="s">
        <v>1113</v>
      </c>
    </row>
    <row r="819" spans="1:9" s="13" customFormat="1" ht="12">
      <c r="A819" s="11" t="s">
        <v>1424</v>
      </c>
      <c r="B819" s="12" t="s">
        <v>65</v>
      </c>
      <c r="C819" s="12" t="s">
        <v>12</v>
      </c>
      <c r="D819" s="12" t="s">
        <v>12</v>
      </c>
      <c r="F819" s="13" t="s">
        <v>1420</v>
      </c>
      <c r="G819" s="13" t="s">
        <v>113</v>
      </c>
      <c r="H819" s="13" t="s">
        <v>127</v>
      </c>
      <c r="I819" s="13" t="s">
        <v>128</v>
      </c>
    </row>
    <row r="820" s="14" customFormat="1" ht="15">
      <c r="A820" s="14" t="s">
        <v>4231</v>
      </c>
    </row>
    <row r="821" spans="1:9" s="13" customFormat="1" ht="12">
      <c r="A821" s="11" t="s">
        <v>1425</v>
      </c>
      <c r="B821" s="12" t="s">
        <v>10</v>
      </c>
      <c r="C821" s="12" t="s">
        <v>21</v>
      </c>
      <c r="D821" s="12" t="s">
        <v>802</v>
      </c>
      <c r="F821" s="13" t="s">
        <v>1416</v>
      </c>
      <c r="G821" s="13" t="s">
        <v>28</v>
      </c>
      <c r="H821" s="13" t="s">
        <v>29</v>
      </c>
      <c r="I821" s="13" t="s">
        <v>30</v>
      </c>
    </row>
    <row r="822" s="10" customFormat="1" ht="15">
      <c r="A822" s="10" t="s">
        <v>1426</v>
      </c>
    </row>
    <row r="823" spans="1:9" s="13" customFormat="1" ht="12">
      <c r="A823" s="11" t="s">
        <v>1427</v>
      </c>
      <c r="B823" s="12" t="s">
        <v>12</v>
      </c>
      <c r="C823" s="12" t="s">
        <v>21</v>
      </c>
      <c r="D823" s="12" t="s">
        <v>12</v>
      </c>
      <c r="F823" s="13" t="s">
        <v>1418</v>
      </c>
      <c r="G823" s="13" t="s">
        <v>113</v>
      </c>
      <c r="H823" s="13" t="s">
        <v>12</v>
      </c>
      <c r="I823" s="13" t="s">
        <v>344</v>
      </c>
    </row>
    <row r="824" s="10" customFormat="1" ht="15">
      <c r="A824" s="10" t="s">
        <v>1428</v>
      </c>
    </row>
    <row r="825" spans="1:9" s="13" customFormat="1" ht="12">
      <c r="A825" s="11" t="s">
        <v>1429</v>
      </c>
      <c r="B825" s="12" t="s">
        <v>12</v>
      </c>
      <c r="C825" s="12" t="s">
        <v>21</v>
      </c>
      <c r="D825" s="12" t="s">
        <v>12</v>
      </c>
      <c r="F825" s="13" t="s">
        <v>1418</v>
      </c>
      <c r="G825" s="13" t="s">
        <v>14</v>
      </c>
      <c r="H825" s="13" t="s">
        <v>12</v>
      </c>
      <c r="I825" s="13" t="s">
        <v>39</v>
      </c>
    </row>
    <row r="826" spans="1:9" s="13" customFormat="1" ht="12">
      <c r="A826" s="11" t="s">
        <v>1430</v>
      </c>
      <c r="B826" s="12" t="s">
        <v>12</v>
      </c>
      <c r="C826" s="12" t="s">
        <v>21</v>
      </c>
      <c r="D826" s="12" t="s">
        <v>12</v>
      </c>
      <c r="F826" s="13" t="s">
        <v>1418</v>
      </c>
      <c r="G826" s="13" t="s">
        <v>14</v>
      </c>
      <c r="H826" s="13" t="s">
        <v>12</v>
      </c>
      <c r="I826" s="13" t="s">
        <v>39</v>
      </c>
    </row>
    <row r="827" s="14" customFormat="1" ht="15">
      <c r="A827" s="14" t="s">
        <v>4232</v>
      </c>
    </row>
    <row r="828" spans="1:9" s="13" customFormat="1" ht="12">
      <c r="A828" s="11" t="s">
        <v>1431</v>
      </c>
      <c r="B828" s="12" t="s">
        <v>10</v>
      </c>
      <c r="C828" s="12" t="s">
        <v>12</v>
      </c>
      <c r="D828" s="12" t="s">
        <v>12</v>
      </c>
      <c r="F828" s="13" t="s">
        <v>1432</v>
      </c>
      <c r="G828" s="13" t="s">
        <v>23</v>
      </c>
      <c r="H828" s="13" t="s">
        <v>24</v>
      </c>
      <c r="I828" s="13" t="s">
        <v>364</v>
      </c>
    </row>
    <row r="829" spans="1:9" s="13" customFormat="1" ht="12">
      <c r="A829" s="11" t="s">
        <v>1433</v>
      </c>
      <c r="B829" s="12" t="s">
        <v>10</v>
      </c>
      <c r="C829" s="12" t="s">
        <v>12</v>
      </c>
      <c r="D829" s="12" t="s">
        <v>12</v>
      </c>
      <c r="F829" s="13" t="s">
        <v>1434</v>
      </c>
      <c r="G829" s="13" t="s">
        <v>14</v>
      </c>
      <c r="H829" s="13" t="s">
        <v>135</v>
      </c>
      <c r="I829" s="13" t="s">
        <v>157</v>
      </c>
    </row>
    <row r="830" spans="1:9" s="13" customFormat="1" ht="12">
      <c r="A830" s="11" t="s">
        <v>1435</v>
      </c>
      <c r="B830" s="12" t="s">
        <v>10</v>
      </c>
      <c r="C830" s="12" t="s">
        <v>12</v>
      </c>
      <c r="D830" s="12" t="s">
        <v>12</v>
      </c>
      <c r="F830" s="13" t="s">
        <v>1436</v>
      </c>
      <c r="G830" s="13" t="s">
        <v>34</v>
      </c>
      <c r="H830" s="13" t="s">
        <v>581</v>
      </c>
      <c r="I830" s="13" t="s">
        <v>388</v>
      </c>
    </row>
    <row r="831" spans="1:9" s="13" customFormat="1" ht="12">
      <c r="A831" s="11" t="s">
        <v>1437</v>
      </c>
      <c r="B831" s="12" t="s">
        <v>10</v>
      </c>
      <c r="C831" s="12" t="s">
        <v>12</v>
      </c>
      <c r="D831" s="12" t="s">
        <v>12</v>
      </c>
      <c r="F831" s="13" t="s">
        <v>1432</v>
      </c>
      <c r="G831" s="13" t="s">
        <v>717</v>
      </c>
      <c r="H831" s="13" t="s">
        <v>1438</v>
      </c>
      <c r="I831" s="13" t="s">
        <v>1439</v>
      </c>
    </row>
    <row r="832" spans="1:9" s="13" customFormat="1" ht="12">
      <c r="A832" s="11" t="s">
        <v>1440</v>
      </c>
      <c r="B832" s="12" t="s">
        <v>10</v>
      </c>
      <c r="C832" s="12" t="s">
        <v>12</v>
      </c>
      <c r="D832" s="12" t="s">
        <v>12</v>
      </c>
      <c r="F832" s="13" t="s">
        <v>1441</v>
      </c>
      <c r="G832" s="13" t="s">
        <v>105</v>
      </c>
      <c r="H832" s="13" t="s">
        <v>106</v>
      </c>
      <c r="I832" s="13" t="s">
        <v>160</v>
      </c>
    </row>
    <row r="833" spans="1:9" s="13" customFormat="1" ht="12">
      <c r="A833" s="11" t="s">
        <v>1442</v>
      </c>
      <c r="B833" s="12" t="s">
        <v>10</v>
      </c>
      <c r="C833" s="12" t="s">
        <v>12</v>
      </c>
      <c r="D833" s="12" t="s">
        <v>12</v>
      </c>
      <c r="F833" s="13" t="s">
        <v>1443</v>
      </c>
      <c r="G833" s="13" t="s">
        <v>34</v>
      </c>
      <c r="H833" s="13" t="s">
        <v>387</v>
      </c>
      <c r="I833" s="13" t="s">
        <v>447</v>
      </c>
    </row>
    <row r="834" spans="1:9" s="13" customFormat="1" ht="12">
      <c r="A834" s="11" t="s">
        <v>1444</v>
      </c>
      <c r="B834" s="12" t="s">
        <v>10</v>
      </c>
      <c r="C834" s="12" t="s">
        <v>12</v>
      </c>
      <c r="D834" s="12" t="s">
        <v>12</v>
      </c>
      <c r="F834" s="13" t="s">
        <v>1445</v>
      </c>
      <c r="G834" s="13" t="s">
        <v>34</v>
      </c>
      <c r="H834" s="13" t="s">
        <v>585</v>
      </c>
      <c r="I834" s="13" t="s">
        <v>586</v>
      </c>
    </row>
    <row r="835" spans="1:9" s="13" customFormat="1" ht="12">
      <c r="A835" s="11" t="s">
        <v>1446</v>
      </c>
      <c r="B835" s="12" t="s">
        <v>10</v>
      </c>
      <c r="C835" s="12" t="s">
        <v>12</v>
      </c>
      <c r="D835" s="12" t="s">
        <v>12</v>
      </c>
      <c r="F835" s="13" t="s">
        <v>1447</v>
      </c>
      <c r="G835" s="13" t="s">
        <v>34</v>
      </c>
      <c r="H835" s="13" t="s">
        <v>585</v>
      </c>
      <c r="I835" s="13" t="s">
        <v>601</v>
      </c>
    </row>
    <row r="836" spans="1:9" s="13" customFormat="1" ht="12">
      <c r="A836" s="11" t="s">
        <v>1448</v>
      </c>
      <c r="B836" s="12" t="s">
        <v>10</v>
      </c>
      <c r="C836" s="12" t="s">
        <v>12</v>
      </c>
      <c r="D836" s="12" t="s">
        <v>12</v>
      </c>
      <c r="F836" s="13" t="s">
        <v>1449</v>
      </c>
      <c r="G836" s="13" t="s">
        <v>105</v>
      </c>
      <c r="H836" s="13" t="s">
        <v>131</v>
      </c>
      <c r="I836" s="13" t="s">
        <v>1067</v>
      </c>
    </row>
    <row r="837" spans="1:9" s="13" customFormat="1" ht="12">
      <c r="A837" s="11" t="s">
        <v>1450</v>
      </c>
      <c r="B837" s="12" t="s">
        <v>10</v>
      </c>
      <c r="C837" s="12" t="s">
        <v>12</v>
      </c>
      <c r="D837" s="12" t="s">
        <v>12</v>
      </c>
      <c r="F837" s="13" t="s">
        <v>1451</v>
      </c>
      <c r="G837" s="13" t="s">
        <v>34</v>
      </c>
      <c r="H837" s="13" t="s">
        <v>35</v>
      </c>
      <c r="I837" s="13" t="s">
        <v>925</v>
      </c>
    </row>
    <row r="838" spans="1:9" s="13" customFormat="1" ht="12">
      <c r="A838" s="11" t="s">
        <v>1452</v>
      </c>
      <c r="B838" s="12" t="s">
        <v>10</v>
      </c>
      <c r="C838" s="12" t="s">
        <v>12</v>
      </c>
      <c r="D838" s="12" t="s">
        <v>12</v>
      </c>
      <c r="F838" s="13" t="s">
        <v>1453</v>
      </c>
      <c r="G838" s="13" t="s">
        <v>23</v>
      </c>
      <c r="H838" s="13" t="s">
        <v>24</v>
      </c>
      <c r="I838" s="13" t="s">
        <v>364</v>
      </c>
    </row>
    <row r="839" spans="1:9" s="13" customFormat="1" ht="12">
      <c r="A839" s="11" t="s">
        <v>1452</v>
      </c>
      <c r="B839" s="12" t="s">
        <v>10</v>
      </c>
      <c r="C839" s="12" t="s">
        <v>12</v>
      </c>
      <c r="D839" s="12" t="s">
        <v>12</v>
      </c>
      <c r="F839" s="13" t="s">
        <v>1454</v>
      </c>
      <c r="G839" s="13" t="s">
        <v>23</v>
      </c>
      <c r="H839" s="13" t="s">
        <v>24</v>
      </c>
      <c r="I839" s="13" t="s">
        <v>364</v>
      </c>
    </row>
    <row r="840" spans="1:9" s="13" customFormat="1" ht="12">
      <c r="A840" s="11" t="s">
        <v>1455</v>
      </c>
      <c r="B840" s="12" t="s">
        <v>10</v>
      </c>
      <c r="C840" s="12" t="s">
        <v>12</v>
      </c>
      <c r="D840" s="12" t="s">
        <v>12</v>
      </c>
      <c r="F840" s="13" t="s">
        <v>1456</v>
      </c>
      <c r="G840" s="13" t="s">
        <v>34</v>
      </c>
      <c r="H840" s="13" t="s">
        <v>387</v>
      </c>
      <c r="I840" s="13" t="s">
        <v>546</v>
      </c>
    </row>
    <row r="841" spans="1:9" s="13" customFormat="1" ht="12">
      <c r="A841" s="11" t="s">
        <v>1457</v>
      </c>
      <c r="B841" s="12" t="s">
        <v>10</v>
      </c>
      <c r="C841" s="12" t="s">
        <v>12</v>
      </c>
      <c r="D841" s="12" t="s">
        <v>12</v>
      </c>
      <c r="F841" s="13" t="s">
        <v>1458</v>
      </c>
      <c r="G841" s="13" t="s">
        <v>34</v>
      </c>
      <c r="H841" s="13" t="s">
        <v>35</v>
      </c>
      <c r="I841" s="13" t="s">
        <v>925</v>
      </c>
    </row>
    <row r="842" spans="1:9" s="13" customFormat="1" ht="12">
      <c r="A842" s="11" t="s">
        <v>1459</v>
      </c>
      <c r="B842" s="12" t="s">
        <v>10</v>
      </c>
      <c r="C842" s="12" t="s">
        <v>12</v>
      </c>
      <c r="D842" s="12" t="s">
        <v>12</v>
      </c>
      <c r="F842" s="13" t="s">
        <v>1460</v>
      </c>
      <c r="G842" s="13" t="s">
        <v>23</v>
      </c>
      <c r="H842" s="13" t="s">
        <v>24</v>
      </c>
      <c r="I842" s="13" t="s">
        <v>364</v>
      </c>
    </row>
    <row r="843" spans="1:9" s="13" customFormat="1" ht="12">
      <c r="A843" s="11" t="s">
        <v>1461</v>
      </c>
      <c r="B843" s="12" t="s">
        <v>10</v>
      </c>
      <c r="C843" s="12" t="s">
        <v>12</v>
      </c>
      <c r="D843" s="12" t="s">
        <v>12</v>
      </c>
      <c r="F843" s="13" t="s">
        <v>1462</v>
      </c>
      <c r="G843" s="13" t="s">
        <v>14</v>
      </c>
      <c r="H843" s="13" t="s">
        <v>135</v>
      </c>
      <c r="I843" s="13" t="s">
        <v>136</v>
      </c>
    </row>
    <row r="844" spans="1:9" s="13" customFormat="1" ht="12">
      <c r="A844" s="11" t="s">
        <v>1463</v>
      </c>
      <c r="B844" s="12" t="s">
        <v>10</v>
      </c>
      <c r="C844" s="12" t="s">
        <v>12</v>
      </c>
      <c r="D844" s="12" t="s">
        <v>12</v>
      </c>
      <c r="F844" s="13" t="s">
        <v>1464</v>
      </c>
      <c r="G844" s="13" t="s">
        <v>118</v>
      </c>
      <c r="H844" s="13" t="s">
        <v>316</v>
      </c>
      <c r="I844" s="13" t="s">
        <v>1113</v>
      </c>
    </row>
    <row r="845" spans="1:9" s="13" customFormat="1" ht="12">
      <c r="A845" s="11" t="s">
        <v>1465</v>
      </c>
      <c r="B845" s="12" t="s">
        <v>10</v>
      </c>
      <c r="C845" s="12" t="s">
        <v>12</v>
      </c>
      <c r="D845" s="12" t="s">
        <v>12</v>
      </c>
      <c r="F845" s="13" t="s">
        <v>1466</v>
      </c>
      <c r="G845" s="13" t="s">
        <v>105</v>
      </c>
      <c r="H845" s="13" t="s">
        <v>236</v>
      </c>
      <c r="I845" s="13" t="s">
        <v>237</v>
      </c>
    </row>
    <row r="846" spans="1:9" s="13" customFormat="1" ht="12">
      <c r="A846" s="11" t="s">
        <v>1467</v>
      </c>
      <c r="B846" s="12" t="s">
        <v>10</v>
      </c>
      <c r="C846" s="12" t="s">
        <v>12</v>
      </c>
      <c r="D846" s="12" t="s">
        <v>12</v>
      </c>
      <c r="F846" s="13" t="s">
        <v>1468</v>
      </c>
      <c r="G846" s="13" t="s">
        <v>34</v>
      </c>
      <c r="H846" s="13" t="s">
        <v>387</v>
      </c>
      <c r="I846" s="13" t="s">
        <v>546</v>
      </c>
    </row>
    <row r="847" spans="1:9" s="13" customFormat="1" ht="12">
      <c r="A847" s="11" t="s">
        <v>1469</v>
      </c>
      <c r="B847" s="12" t="s">
        <v>10</v>
      </c>
      <c r="C847" s="12" t="s">
        <v>12</v>
      </c>
      <c r="D847" s="12" t="s">
        <v>12</v>
      </c>
      <c r="F847" s="13" t="s">
        <v>1468</v>
      </c>
      <c r="G847" s="13" t="s">
        <v>34</v>
      </c>
      <c r="H847" s="13" t="s">
        <v>387</v>
      </c>
      <c r="I847" s="13" t="s">
        <v>546</v>
      </c>
    </row>
    <row r="848" spans="1:9" s="13" customFormat="1" ht="12">
      <c r="A848" s="11" t="s">
        <v>1470</v>
      </c>
      <c r="B848" s="12" t="s">
        <v>10</v>
      </c>
      <c r="C848" s="12" t="s">
        <v>12</v>
      </c>
      <c r="D848" s="12" t="s">
        <v>12</v>
      </c>
      <c r="F848" s="13" t="s">
        <v>1471</v>
      </c>
      <c r="G848" s="13" t="s">
        <v>34</v>
      </c>
      <c r="H848" s="13" t="s">
        <v>387</v>
      </c>
      <c r="I848" s="13" t="s">
        <v>546</v>
      </c>
    </row>
    <row r="849" spans="1:9" s="13" customFormat="1" ht="12">
      <c r="A849" s="11" t="s">
        <v>1472</v>
      </c>
      <c r="B849" s="12" t="s">
        <v>10</v>
      </c>
      <c r="C849" s="12" t="s">
        <v>12</v>
      </c>
      <c r="D849" s="12" t="s">
        <v>12</v>
      </c>
      <c r="F849" s="13" t="s">
        <v>1473</v>
      </c>
      <c r="G849" s="13" t="s">
        <v>105</v>
      </c>
      <c r="H849" s="13" t="s">
        <v>106</v>
      </c>
      <c r="I849" s="13" t="s">
        <v>160</v>
      </c>
    </row>
    <row r="850" spans="1:9" s="13" customFormat="1" ht="12">
      <c r="A850" s="11" t="s">
        <v>1474</v>
      </c>
      <c r="B850" s="12" t="s">
        <v>10</v>
      </c>
      <c r="C850" s="12" t="s">
        <v>12</v>
      </c>
      <c r="D850" s="12" t="s">
        <v>12</v>
      </c>
      <c r="F850" s="13" t="s">
        <v>1475</v>
      </c>
      <c r="G850" s="13" t="s">
        <v>105</v>
      </c>
      <c r="H850" s="13" t="s">
        <v>106</v>
      </c>
      <c r="I850" s="13" t="s">
        <v>160</v>
      </c>
    </row>
    <row r="851" spans="1:9" s="13" customFormat="1" ht="12">
      <c r="A851" s="11" t="s">
        <v>1476</v>
      </c>
      <c r="B851" s="12" t="s">
        <v>10</v>
      </c>
      <c r="C851" s="12" t="s">
        <v>12</v>
      </c>
      <c r="D851" s="12" t="s">
        <v>12</v>
      </c>
      <c r="F851" s="13" t="s">
        <v>1475</v>
      </c>
      <c r="G851" s="13" t="s">
        <v>105</v>
      </c>
      <c r="H851" s="13" t="s">
        <v>106</v>
      </c>
      <c r="I851" s="13" t="s">
        <v>160</v>
      </c>
    </row>
    <row r="852" spans="1:9" s="13" customFormat="1" ht="12">
      <c r="A852" s="11" t="s">
        <v>1477</v>
      </c>
      <c r="B852" s="12" t="s">
        <v>10</v>
      </c>
      <c r="C852" s="12" t="s">
        <v>12</v>
      </c>
      <c r="D852" s="12" t="s">
        <v>12</v>
      </c>
      <c r="F852" s="13" t="s">
        <v>1478</v>
      </c>
      <c r="G852" s="13" t="s">
        <v>34</v>
      </c>
      <c r="H852" s="13" t="s">
        <v>35</v>
      </c>
      <c r="I852" s="13" t="s">
        <v>599</v>
      </c>
    </row>
    <row r="853" spans="1:9" s="13" customFormat="1" ht="12">
      <c r="A853" s="11" t="s">
        <v>1479</v>
      </c>
      <c r="B853" s="12" t="s">
        <v>10</v>
      </c>
      <c r="C853" s="12" t="s">
        <v>12</v>
      </c>
      <c r="D853" s="12" t="s">
        <v>12</v>
      </c>
      <c r="F853" s="13" t="s">
        <v>1480</v>
      </c>
      <c r="G853" s="13" t="s">
        <v>622</v>
      </c>
      <c r="H853" s="13" t="s">
        <v>1481</v>
      </c>
      <c r="I853" s="13" t="s">
        <v>1482</v>
      </c>
    </row>
    <row r="854" spans="1:9" s="13" customFormat="1" ht="12">
      <c r="A854" s="11" t="s">
        <v>1483</v>
      </c>
      <c r="B854" s="12" t="s">
        <v>10</v>
      </c>
      <c r="C854" s="12" t="s">
        <v>12</v>
      </c>
      <c r="D854" s="12" t="s">
        <v>12</v>
      </c>
      <c r="F854" s="13" t="s">
        <v>1484</v>
      </c>
      <c r="G854" s="13" t="s">
        <v>23</v>
      </c>
      <c r="H854" s="13" t="s">
        <v>24</v>
      </c>
      <c r="I854" s="13" t="s">
        <v>364</v>
      </c>
    </row>
    <row r="855" spans="1:9" s="13" customFormat="1" ht="12">
      <c r="A855" s="11" t="s">
        <v>1485</v>
      </c>
      <c r="B855" s="12" t="s">
        <v>10</v>
      </c>
      <c r="C855" s="12" t="s">
        <v>12</v>
      </c>
      <c r="D855" s="12" t="s">
        <v>12</v>
      </c>
      <c r="F855" s="13" t="s">
        <v>1486</v>
      </c>
      <c r="G855" s="13" t="s">
        <v>34</v>
      </c>
      <c r="H855" s="13" t="s">
        <v>35</v>
      </c>
      <c r="I855" s="13" t="s">
        <v>925</v>
      </c>
    </row>
    <row r="856" spans="1:9" s="13" customFormat="1" ht="12">
      <c r="A856" s="11" t="s">
        <v>1487</v>
      </c>
      <c r="B856" s="12" t="s">
        <v>10</v>
      </c>
      <c r="C856" s="12" t="s">
        <v>12</v>
      </c>
      <c r="D856" s="12" t="s">
        <v>12</v>
      </c>
      <c r="F856" s="13" t="s">
        <v>1488</v>
      </c>
      <c r="G856" s="13" t="s">
        <v>118</v>
      </c>
      <c r="H856" s="13" t="s">
        <v>119</v>
      </c>
      <c r="I856" s="13" t="s">
        <v>1489</v>
      </c>
    </row>
    <row r="857" spans="1:9" s="13" customFormat="1" ht="12">
      <c r="A857" s="11" t="s">
        <v>1490</v>
      </c>
      <c r="B857" s="12" t="s">
        <v>10</v>
      </c>
      <c r="C857" s="12" t="s">
        <v>12</v>
      </c>
      <c r="D857" s="12" t="s">
        <v>12</v>
      </c>
      <c r="F857" s="13" t="s">
        <v>1491</v>
      </c>
      <c r="G857" s="13" t="s">
        <v>34</v>
      </c>
      <c r="H857" s="13" t="s">
        <v>387</v>
      </c>
      <c r="I857" s="13" t="s">
        <v>546</v>
      </c>
    </row>
    <row r="858" spans="1:9" s="13" customFormat="1" ht="12">
      <c r="A858" s="11" t="s">
        <v>1492</v>
      </c>
      <c r="B858" s="12" t="s">
        <v>10</v>
      </c>
      <c r="C858" s="12" t="s">
        <v>12</v>
      </c>
      <c r="D858" s="12" t="s">
        <v>12</v>
      </c>
      <c r="F858" s="13" t="s">
        <v>1436</v>
      </c>
      <c r="G858" s="13" t="s">
        <v>34</v>
      </c>
      <c r="H858" s="13" t="s">
        <v>581</v>
      </c>
      <c r="I858" s="13" t="s">
        <v>388</v>
      </c>
    </row>
    <row r="859" spans="1:9" s="13" customFormat="1" ht="12">
      <c r="A859" s="11" t="s">
        <v>1493</v>
      </c>
      <c r="B859" s="12" t="s">
        <v>10</v>
      </c>
      <c r="C859" s="12" t="s">
        <v>12</v>
      </c>
      <c r="D859" s="12" t="s">
        <v>12</v>
      </c>
      <c r="F859" s="13" t="s">
        <v>1494</v>
      </c>
      <c r="G859" s="13" t="s">
        <v>34</v>
      </c>
      <c r="H859" s="13" t="s">
        <v>387</v>
      </c>
      <c r="I859" s="13" t="s">
        <v>388</v>
      </c>
    </row>
    <row r="860" spans="1:9" s="13" customFormat="1" ht="12">
      <c r="A860" s="11" t="s">
        <v>1495</v>
      </c>
      <c r="B860" s="12" t="s">
        <v>10</v>
      </c>
      <c r="C860" s="12" t="s">
        <v>12</v>
      </c>
      <c r="D860" s="12" t="s">
        <v>17</v>
      </c>
      <c r="F860" s="13" t="s">
        <v>1451</v>
      </c>
      <c r="G860" s="13" t="s">
        <v>34</v>
      </c>
      <c r="H860" s="13" t="s">
        <v>35</v>
      </c>
      <c r="I860" s="13" t="s">
        <v>925</v>
      </c>
    </row>
    <row r="861" spans="1:9" s="13" customFormat="1" ht="12">
      <c r="A861" s="11" t="s">
        <v>1496</v>
      </c>
      <c r="B861" s="12" t="s">
        <v>10</v>
      </c>
      <c r="C861" s="12" t="s">
        <v>12</v>
      </c>
      <c r="D861" s="12" t="s">
        <v>12</v>
      </c>
      <c r="F861" s="13" t="s">
        <v>1497</v>
      </c>
      <c r="G861" s="13" t="s">
        <v>34</v>
      </c>
      <c r="H861" s="13" t="s">
        <v>387</v>
      </c>
      <c r="I861" s="13" t="s">
        <v>388</v>
      </c>
    </row>
    <row r="862" spans="1:9" s="13" customFormat="1" ht="12">
      <c r="A862" s="11" t="s">
        <v>1498</v>
      </c>
      <c r="B862" s="12" t="s">
        <v>10</v>
      </c>
      <c r="C862" s="12" t="s">
        <v>12</v>
      </c>
      <c r="D862" s="12" t="s">
        <v>12</v>
      </c>
      <c r="F862" s="13" t="s">
        <v>1499</v>
      </c>
      <c r="G862" s="13" t="s">
        <v>23</v>
      </c>
      <c r="H862" s="13" t="s">
        <v>24</v>
      </c>
      <c r="I862" s="13" t="s">
        <v>1500</v>
      </c>
    </row>
    <row r="863" spans="1:9" s="13" customFormat="1" ht="12">
      <c r="A863" s="11" t="s">
        <v>1501</v>
      </c>
      <c r="B863" s="12" t="s">
        <v>10</v>
      </c>
      <c r="C863" s="12" t="s">
        <v>12</v>
      </c>
      <c r="D863" s="12" t="s">
        <v>12</v>
      </c>
      <c r="F863" s="13" t="s">
        <v>1502</v>
      </c>
      <c r="G863" s="13" t="s">
        <v>34</v>
      </c>
      <c r="H863" s="13" t="s">
        <v>35</v>
      </c>
      <c r="I863" s="13" t="s">
        <v>1503</v>
      </c>
    </row>
    <row r="864" spans="1:9" s="13" customFormat="1" ht="12">
      <c r="A864" s="11" t="s">
        <v>1504</v>
      </c>
      <c r="B864" s="12" t="s">
        <v>10</v>
      </c>
      <c r="C864" s="12" t="s">
        <v>12</v>
      </c>
      <c r="D864" s="12"/>
      <c r="F864" s="13" t="s">
        <v>1505</v>
      </c>
      <c r="G864" s="13" t="s">
        <v>34</v>
      </c>
      <c r="H864" s="13" t="s">
        <v>581</v>
      </c>
      <c r="I864" s="13" t="s">
        <v>388</v>
      </c>
    </row>
    <row r="865" spans="1:9" s="13" customFormat="1" ht="12">
      <c r="A865" s="11" t="s">
        <v>1506</v>
      </c>
      <c r="B865" s="12" t="s">
        <v>10</v>
      </c>
      <c r="C865" s="12" t="s">
        <v>12</v>
      </c>
      <c r="D865" s="12" t="s">
        <v>12</v>
      </c>
      <c r="F865" s="13" t="s">
        <v>1507</v>
      </c>
      <c r="G865" s="13" t="s">
        <v>100</v>
      </c>
      <c r="H865" s="13" t="s">
        <v>12</v>
      </c>
      <c r="I865" s="13" t="s">
        <v>1508</v>
      </c>
    </row>
    <row r="866" spans="1:9" s="13" customFormat="1" ht="12">
      <c r="A866" s="11" t="s">
        <v>1509</v>
      </c>
      <c r="B866" s="12" t="s">
        <v>10</v>
      </c>
      <c r="C866" s="12" t="s">
        <v>12</v>
      </c>
      <c r="D866" s="12" t="s">
        <v>12</v>
      </c>
      <c r="F866" s="13" t="s">
        <v>1510</v>
      </c>
      <c r="G866" s="13" t="s">
        <v>113</v>
      </c>
      <c r="H866" s="13" t="s">
        <v>127</v>
      </c>
      <c r="I866" s="13" t="s">
        <v>1104</v>
      </c>
    </row>
    <row r="867" spans="1:9" s="13" customFormat="1" ht="12">
      <c r="A867" s="11" t="s">
        <v>1511</v>
      </c>
      <c r="B867" s="12" t="s">
        <v>10</v>
      </c>
      <c r="C867" s="12" t="s">
        <v>12</v>
      </c>
      <c r="D867" s="12" t="s">
        <v>12</v>
      </c>
      <c r="F867" s="13" t="s">
        <v>1512</v>
      </c>
      <c r="G867" s="13" t="s">
        <v>34</v>
      </c>
      <c r="H867" s="13" t="s">
        <v>1513</v>
      </c>
      <c r="I867" s="13" t="s">
        <v>1514</v>
      </c>
    </row>
    <row r="868" spans="1:9" s="13" customFormat="1" ht="12">
      <c r="A868" s="11" t="s">
        <v>1515</v>
      </c>
      <c r="B868" s="12" t="s">
        <v>10</v>
      </c>
      <c r="C868" s="12" t="s">
        <v>12</v>
      </c>
      <c r="D868" s="12" t="s">
        <v>12</v>
      </c>
      <c r="F868" s="13" t="s">
        <v>1497</v>
      </c>
      <c r="G868" s="13" t="s">
        <v>34</v>
      </c>
      <c r="H868" s="13" t="s">
        <v>387</v>
      </c>
      <c r="I868" s="13" t="s">
        <v>388</v>
      </c>
    </row>
    <row r="869" spans="1:9" s="13" customFormat="1" ht="12">
      <c r="A869" s="11" t="s">
        <v>1516</v>
      </c>
      <c r="B869" s="12" t="s">
        <v>10</v>
      </c>
      <c r="C869" s="12" t="s">
        <v>12</v>
      </c>
      <c r="D869" s="12" t="s">
        <v>12</v>
      </c>
      <c r="F869" s="13" t="s">
        <v>1517</v>
      </c>
      <c r="G869" s="13" t="s">
        <v>113</v>
      </c>
      <c r="H869" s="13" t="s">
        <v>127</v>
      </c>
      <c r="I869" s="13" t="s">
        <v>1518</v>
      </c>
    </row>
    <row r="870" spans="1:9" s="13" customFormat="1" ht="12">
      <c r="A870" s="11" t="s">
        <v>1519</v>
      </c>
      <c r="B870" s="12" t="s">
        <v>10</v>
      </c>
      <c r="C870" s="12" t="s">
        <v>12</v>
      </c>
      <c r="D870" s="12" t="s">
        <v>12</v>
      </c>
      <c r="F870" s="13" t="s">
        <v>1512</v>
      </c>
      <c r="G870" s="13" t="s">
        <v>622</v>
      </c>
      <c r="H870" s="13" t="s">
        <v>623</v>
      </c>
      <c r="I870" s="13" t="s">
        <v>1520</v>
      </c>
    </row>
    <row r="871" spans="1:9" s="13" customFormat="1" ht="12">
      <c r="A871" s="11" t="s">
        <v>1521</v>
      </c>
      <c r="B871" s="12" t="s">
        <v>10</v>
      </c>
      <c r="C871" s="12" t="s">
        <v>12</v>
      </c>
      <c r="D871" s="12" t="s">
        <v>12</v>
      </c>
      <c r="F871" s="13" t="s">
        <v>1458</v>
      </c>
      <c r="G871" s="13" t="s">
        <v>34</v>
      </c>
      <c r="H871" s="13" t="s">
        <v>35</v>
      </c>
      <c r="I871" s="13" t="s">
        <v>925</v>
      </c>
    </row>
    <row r="872" spans="1:9" s="13" customFormat="1" ht="12">
      <c r="A872" s="11" t="s">
        <v>1522</v>
      </c>
      <c r="B872" s="12" t="s">
        <v>10</v>
      </c>
      <c r="C872" s="12" t="s">
        <v>12</v>
      </c>
      <c r="D872" s="12" t="s">
        <v>12</v>
      </c>
      <c r="F872" s="13" t="s">
        <v>1523</v>
      </c>
      <c r="G872" s="13" t="s">
        <v>113</v>
      </c>
      <c r="H872" s="13" t="s">
        <v>127</v>
      </c>
      <c r="I872" s="13" t="s">
        <v>128</v>
      </c>
    </row>
    <row r="873" spans="1:9" s="13" customFormat="1" ht="12">
      <c r="A873" s="11" t="s">
        <v>1524</v>
      </c>
      <c r="B873" s="12" t="s">
        <v>10</v>
      </c>
      <c r="C873" s="12" t="s">
        <v>12</v>
      </c>
      <c r="D873" s="12" t="s">
        <v>12</v>
      </c>
      <c r="F873" s="13" t="s">
        <v>1434</v>
      </c>
      <c r="G873" s="13" t="s">
        <v>14</v>
      </c>
      <c r="H873" s="13" t="s">
        <v>135</v>
      </c>
      <c r="I873" s="13" t="s">
        <v>157</v>
      </c>
    </row>
    <row r="874" spans="1:9" s="13" customFormat="1" ht="12">
      <c r="A874" s="11" t="s">
        <v>1525</v>
      </c>
      <c r="B874" s="12" t="s">
        <v>10</v>
      </c>
      <c r="C874" s="12" t="s">
        <v>12</v>
      </c>
      <c r="D874" s="12" t="s">
        <v>12</v>
      </c>
      <c r="F874" s="13" t="s">
        <v>1526</v>
      </c>
      <c r="G874" s="13" t="s">
        <v>34</v>
      </c>
      <c r="H874" s="13" t="s">
        <v>905</v>
      </c>
      <c r="I874" s="13" t="s">
        <v>1514</v>
      </c>
    </row>
    <row r="875" spans="1:9" s="13" customFormat="1" ht="12">
      <c r="A875" s="11" t="s">
        <v>1525</v>
      </c>
      <c r="B875" s="12" t="s">
        <v>10</v>
      </c>
      <c r="C875" s="12" t="s">
        <v>12</v>
      </c>
      <c r="D875" s="12" t="s">
        <v>12</v>
      </c>
      <c r="F875" s="13" t="s">
        <v>1527</v>
      </c>
      <c r="G875" s="13" t="s">
        <v>113</v>
      </c>
      <c r="H875" s="13" t="s">
        <v>127</v>
      </c>
      <c r="I875" s="13" t="s">
        <v>1104</v>
      </c>
    </row>
    <row r="876" spans="1:9" s="13" customFormat="1" ht="12">
      <c r="A876" s="11" t="s">
        <v>1528</v>
      </c>
      <c r="B876" s="12" t="s">
        <v>10</v>
      </c>
      <c r="C876" s="12" t="s">
        <v>12</v>
      </c>
      <c r="D876" s="12" t="s">
        <v>12</v>
      </c>
      <c r="F876" s="13" t="s">
        <v>1486</v>
      </c>
      <c r="G876" s="13" t="s">
        <v>34</v>
      </c>
      <c r="H876" s="13" t="s">
        <v>35</v>
      </c>
      <c r="I876" s="13" t="s">
        <v>925</v>
      </c>
    </row>
    <row r="877" spans="1:9" s="13" customFormat="1" ht="12">
      <c r="A877" s="11" t="s">
        <v>1529</v>
      </c>
      <c r="B877" s="12" t="s">
        <v>10</v>
      </c>
      <c r="C877" s="12" t="s">
        <v>12</v>
      </c>
      <c r="D877" s="12" t="s">
        <v>12</v>
      </c>
      <c r="F877" s="13" t="s">
        <v>1530</v>
      </c>
      <c r="G877" s="13" t="s">
        <v>14</v>
      </c>
      <c r="H877" s="13" t="s">
        <v>15</v>
      </c>
      <c r="I877" s="13" t="s">
        <v>283</v>
      </c>
    </row>
    <row r="878" spans="1:9" s="13" customFormat="1" ht="12">
      <c r="A878" s="11" t="s">
        <v>1531</v>
      </c>
      <c r="B878" s="12" t="s">
        <v>10</v>
      </c>
      <c r="C878" s="12" t="s">
        <v>12</v>
      </c>
      <c r="D878" s="12" t="s">
        <v>12</v>
      </c>
      <c r="F878" s="13" t="s">
        <v>1532</v>
      </c>
      <c r="G878" s="13" t="s">
        <v>34</v>
      </c>
      <c r="H878" s="13" t="s">
        <v>387</v>
      </c>
      <c r="I878" s="13" t="s">
        <v>388</v>
      </c>
    </row>
    <row r="879" spans="1:9" s="13" customFormat="1" ht="12">
      <c r="A879" s="11" t="s">
        <v>1533</v>
      </c>
      <c r="B879" s="12" t="s">
        <v>10</v>
      </c>
      <c r="C879" s="12" t="s">
        <v>12</v>
      </c>
      <c r="D879" s="12" t="s">
        <v>12</v>
      </c>
      <c r="F879" s="13" t="s">
        <v>1534</v>
      </c>
      <c r="G879" s="13" t="s">
        <v>14</v>
      </c>
      <c r="H879" s="13" t="s">
        <v>15</v>
      </c>
      <c r="I879" s="13" t="s">
        <v>149</v>
      </c>
    </row>
    <row r="880" spans="1:9" s="13" customFormat="1" ht="12">
      <c r="A880" s="11" t="s">
        <v>1535</v>
      </c>
      <c r="B880" s="12" t="s">
        <v>10</v>
      </c>
      <c r="C880" s="12" t="s">
        <v>12</v>
      </c>
      <c r="D880" s="12" t="s">
        <v>12</v>
      </c>
      <c r="F880" s="13" t="s">
        <v>1502</v>
      </c>
      <c r="G880" s="13" t="s">
        <v>34</v>
      </c>
      <c r="H880" s="13" t="s">
        <v>35</v>
      </c>
      <c r="I880" s="13" t="s">
        <v>1503</v>
      </c>
    </row>
    <row r="881" spans="1:9" s="13" customFormat="1" ht="12">
      <c r="A881" s="11" t="s">
        <v>1536</v>
      </c>
      <c r="B881" s="12" t="s">
        <v>10</v>
      </c>
      <c r="C881" s="12" t="s">
        <v>12</v>
      </c>
      <c r="D881" s="12" t="s">
        <v>12</v>
      </c>
      <c r="F881" s="13" t="s">
        <v>1486</v>
      </c>
      <c r="G881" s="13" t="s">
        <v>34</v>
      </c>
      <c r="H881" s="13" t="s">
        <v>35</v>
      </c>
      <c r="I881" s="13" t="s">
        <v>925</v>
      </c>
    </row>
    <row r="882" spans="1:9" s="13" customFormat="1" ht="12">
      <c r="A882" s="11" t="s">
        <v>1537</v>
      </c>
      <c r="B882" s="12" t="s">
        <v>10</v>
      </c>
      <c r="C882" s="12" t="s">
        <v>12</v>
      </c>
      <c r="D882" s="12" t="s">
        <v>12</v>
      </c>
      <c r="F882" s="13" t="s">
        <v>1538</v>
      </c>
      <c r="G882" s="13" t="s">
        <v>93</v>
      </c>
      <c r="H882" s="13" t="s">
        <v>178</v>
      </c>
      <c r="I882" s="13" t="s">
        <v>1139</v>
      </c>
    </row>
    <row r="883" spans="1:9" s="13" customFormat="1" ht="12">
      <c r="A883" s="11" t="s">
        <v>1539</v>
      </c>
      <c r="B883" s="12" t="s">
        <v>10</v>
      </c>
      <c r="C883" s="12" t="s">
        <v>12</v>
      </c>
      <c r="D883" s="12" t="s">
        <v>12</v>
      </c>
      <c r="F883" s="13" t="s">
        <v>1540</v>
      </c>
      <c r="G883" s="13" t="s">
        <v>14</v>
      </c>
      <c r="H883" s="13" t="s">
        <v>15</v>
      </c>
      <c r="I883" s="13" t="s">
        <v>149</v>
      </c>
    </row>
    <row r="884" spans="1:9" s="13" customFormat="1" ht="12">
      <c r="A884" s="11" t="s">
        <v>1541</v>
      </c>
      <c r="B884" s="12" t="s">
        <v>10</v>
      </c>
      <c r="C884" s="12" t="s">
        <v>12</v>
      </c>
      <c r="D884" s="12" t="s">
        <v>12</v>
      </c>
      <c r="F884" s="13" t="s">
        <v>1542</v>
      </c>
      <c r="G884" s="13" t="s">
        <v>14</v>
      </c>
      <c r="H884" s="13" t="s">
        <v>15</v>
      </c>
      <c r="I884" s="13" t="s">
        <v>283</v>
      </c>
    </row>
    <row r="885" spans="1:9" s="13" customFormat="1" ht="12">
      <c r="A885" s="11" t="s">
        <v>1543</v>
      </c>
      <c r="B885" s="12" t="s">
        <v>10</v>
      </c>
      <c r="C885" s="12" t="s">
        <v>12</v>
      </c>
      <c r="D885" s="12" t="s">
        <v>12</v>
      </c>
      <c r="F885" s="13" t="s">
        <v>1544</v>
      </c>
      <c r="G885" s="13" t="s">
        <v>34</v>
      </c>
      <c r="H885" s="13" t="s">
        <v>585</v>
      </c>
      <c r="I885" s="13" t="s">
        <v>586</v>
      </c>
    </row>
    <row r="886" spans="1:9" s="13" customFormat="1" ht="12">
      <c r="A886" s="11" t="s">
        <v>1545</v>
      </c>
      <c r="B886" s="12" t="s">
        <v>10</v>
      </c>
      <c r="C886" s="12" t="s">
        <v>12</v>
      </c>
      <c r="D886" s="12" t="s">
        <v>12</v>
      </c>
      <c r="F886" s="13" t="s">
        <v>1451</v>
      </c>
      <c r="G886" s="13" t="s">
        <v>34</v>
      </c>
      <c r="H886" s="13" t="s">
        <v>35</v>
      </c>
      <c r="I886" s="13" t="s">
        <v>925</v>
      </c>
    </row>
    <row r="887" spans="1:9" s="13" customFormat="1" ht="12">
      <c r="A887" s="11" t="s">
        <v>1546</v>
      </c>
      <c r="B887" s="12" t="s">
        <v>10</v>
      </c>
      <c r="C887" s="12" t="s">
        <v>12</v>
      </c>
      <c r="D887" s="12" t="s">
        <v>12</v>
      </c>
      <c r="F887" s="13" t="s">
        <v>1547</v>
      </c>
      <c r="G887" s="13" t="s">
        <v>717</v>
      </c>
      <c r="H887" s="13" t="s">
        <v>1438</v>
      </c>
      <c r="I887" s="13" t="s">
        <v>1548</v>
      </c>
    </row>
    <row r="888" spans="1:9" s="13" customFormat="1" ht="12">
      <c r="A888" s="11" t="s">
        <v>1549</v>
      </c>
      <c r="B888" s="12" t="s">
        <v>10</v>
      </c>
      <c r="C888" s="12" t="s">
        <v>12</v>
      </c>
      <c r="D888" s="12" t="s">
        <v>12</v>
      </c>
      <c r="F888" s="13" t="s">
        <v>1505</v>
      </c>
      <c r="G888" s="13" t="s">
        <v>34</v>
      </c>
      <c r="H888" s="13" t="s">
        <v>581</v>
      </c>
      <c r="I888" s="13" t="s">
        <v>388</v>
      </c>
    </row>
    <row r="889" spans="1:9" s="13" customFormat="1" ht="12">
      <c r="A889" s="11" t="s">
        <v>1550</v>
      </c>
      <c r="B889" s="12" t="s">
        <v>10</v>
      </c>
      <c r="C889" s="12" t="s">
        <v>12</v>
      </c>
      <c r="D889" s="12" t="s">
        <v>12</v>
      </c>
      <c r="F889" s="13" t="s">
        <v>1551</v>
      </c>
      <c r="G889" s="13" t="s">
        <v>118</v>
      </c>
      <c r="H889" s="13" t="s">
        <v>119</v>
      </c>
      <c r="I889" s="13" t="s">
        <v>1552</v>
      </c>
    </row>
    <row r="890" spans="1:9" s="13" customFormat="1" ht="12">
      <c r="A890" s="11" t="s">
        <v>1553</v>
      </c>
      <c r="B890" s="12" t="s">
        <v>10</v>
      </c>
      <c r="C890" s="12" t="s">
        <v>12</v>
      </c>
      <c r="D890" s="12" t="s">
        <v>12</v>
      </c>
      <c r="F890" s="13" t="s">
        <v>1554</v>
      </c>
      <c r="G890" s="13" t="s">
        <v>105</v>
      </c>
      <c r="H890" s="13" t="s">
        <v>236</v>
      </c>
      <c r="I890" s="13" t="s">
        <v>1555</v>
      </c>
    </row>
    <row r="891" spans="1:9" s="13" customFormat="1" ht="12">
      <c r="A891" s="11" t="s">
        <v>1556</v>
      </c>
      <c r="B891" s="12" t="s">
        <v>10</v>
      </c>
      <c r="C891" s="12" t="s">
        <v>12</v>
      </c>
      <c r="D891" s="12" t="s">
        <v>12</v>
      </c>
      <c r="F891" s="13" t="s">
        <v>1557</v>
      </c>
      <c r="G891" s="13" t="s">
        <v>34</v>
      </c>
      <c r="H891" s="13" t="s">
        <v>573</v>
      </c>
      <c r="I891" s="13" t="s">
        <v>574</v>
      </c>
    </row>
    <row r="892" spans="1:9" s="13" customFormat="1" ht="12">
      <c r="A892" s="11" t="s">
        <v>1556</v>
      </c>
      <c r="B892" s="12" t="s">
        <v>12</v>
      </c>
      <c r="C892" s="12" t="s">
        <v>11</v>
      </c>
      <c r="D892" s="12" t="s">
        <v>12</v>
      </c>
      <c r="F892" s="13" t="s">
        <v>1558</v>
      </c>
      <c r="G892" s="13" t="s">
        <v>34</v>
      </c>
      <c r="H892" s="13" t="s">
        <v>573</v>
      </c>
      <c r="I892" s="13" t="s">
        <v>574</v>
      </c>
    </row>
    <row r="893" spans="1:9" s="13" customFormat="1" ht="12">
      <c r="A893" s="11" t="s">
        <v>1559</v>
      </c>
      <c r="B893" s="12" t="s">
        <v>10</v>
      </c>
      <c r="C893" s="12" t="s">
        <v>12</v>
      </c>
      <c r="D893" s="12" t="s">
        <v>12</v>
      </c>
      <c r="F893" s="13" t="s">
        <v>1554</v>
      </c>
      <c r="G893" s="13" t="s">
        <v>105</v>
      </c>
      <c r="H893" s="13" t="s">
        <v>236</v>
      </c>
      <c r="I893" s="13" t="s">
        <v>1555</v>
      </c>
    </row>
    <row r="894" spans="1:9" s="13" customFormat="1" ht="12">
      <c r="A894" s="11" t="s">
        <v>1559</v>
      </c>
      <c r="B894" s="12" t="s">
        <v>12</v>
      </c>
      <c r="C894" s="12" t="s">
        <v>11</v>
      </c>
      <c r="D894" s="12" t="s">
        <v>12</v>
      </c>
      <c r="F894" s="13" t="s">
        <v>1560</v>
      </c>
      <c r="G894" s="13" t="s">
        <v>105</v>
      </c>
      <c r="H894" s="13" t="s">
        <v>236</v>
      </c>
      <c r="I894" s="13" t="s">
        <v>1561</v>
      </c>
    </row>
    <row r="895" spans="1:9" s="13" customFormat="1" ht="12">
      <c r="A895" s="11" t="s">
        <v>1562</v>
      </c>
      <c r="B895" s="12" t="s">
        <v>10</v>
      </c>
      <c r="C895" s="12" t="s">
        <v>12</v>
      </c>
      <c r="D895" s="12" t="s">
        <v>12</v>
      </c>
      <c r="F895" s="13" t="s">
        <v>1505</v>
      </c>
      <c r="G895" s="13" t="s">
        <v>34</v>
      </c>
      <c r="H895" s="13" t="s">
        <v>581</v>
      </c>
      <c r="I895" s="13" t="s">
        <v>388</v>
      </c>
    </row>
    <row r="896" spans="1:9" s="13" customFormat="1" ht="12">
      <c r="A896" s="11" t="s">
        <v>1563</v>
      </c>
      <c r="B896" s="12" t="s">
        <v>10</v>
      </c>
      <c r="C896" s="12" t="s">
        <v>12</v>
      </c>
      <c r="D896" s="12" t="s">
        <v>12</v>
      </c>
      <c r="F896" s="13" t="s">
        <v>1564</v>
      </c>
      <c r="G896" s="13" t="s">
        <v>34</v>
      </c>
      <c r="H896" s="13" t="s">
        <v>387</v>
      </c>
      <c r="I896" s="13" t="s">
        <v>546</v>
      </c>
    </row>
    <row r="897" spans="1:9" s="13" customFormat="1" ht="12">
      <c r="A897" s="11" t="s">
        <v>1565</v>
      </c>
      <c r="B897" s="12" t="s">
        <v>10</v>
      </c>
      <c r="C897" s="12" t="s">
        <v>12</v>
      </c>
      <c r="D897" s="12" t="s">
        <v>98</v>
      </c>
      <c r="F897" s="13" t="s">
        <v>1566</v>
      </c>
      <c r="G897" s="13" t="s">
        <v>34</v>
      </c>
      <c r="H897" s="13" t="s">
        <v>581</v>
      </c>
      <c r="I897" s="13" t="s">
        <v>388</v>
      </c>
    </row>
    <row r="898" spans="1:9" s="13" customFormat="1" ht="12">
      <c r="A898" s="11" t="s">
        <v>1567</v>
      </c>
      <c r="B898" s="12" t="s">
        <v>10</v>
      </c>
      <c r="C898" s="12" t="s">
        <v>12</v>
      </c>
      <c r="D898" s="12" t="s">
        <v>12</v>
      </c>
      <c r="F898" s="13" t="s">
        <v>1538</v>
      </c>
      <c r="G898" s="13" t="s">
        <v>118</v>
      </c>
      <c r="H898" s="13" t="s">
        <v>316</v>
      </c>
      <c r="I898" s="13" t="s">
        <v>1568</v>
      </c>
    </row>
    <row r="899" spans="1:9" s="13" customFormat="1" ht="12">
      <c r="A899" s="11" t="s">
        <v>1569</v>
      </c>
      <c r="B899" s="12" t="s">
        <v>10</v>
      </c>
      <c r="C899" s="12" t="s">
        <v>12</v>
      </c>
      <c r="D899" s="12" t="s">
        <v>12</v>
      </c>
      <c r="F899" s="13" t="s">
        <v>1486</v>
      </c>
      <c r="G899" s="13" t="s">
        <v>34</v>
      </c>
      <c r="H899" s="13" t="s">
        <v>35</v>
      </c>
      <c r="I899" s="13" t="s">
        <v>925</v>
      </c>
    </row>
    <row r="900" spans="1:9" s="13" customFormat="1" ht="12">
      <c r="A900" s="11" t="s">
        <v>1570</v>
      </c>
      <c r="B900" s="12" t="s">
        <v>10</v>
      </c>
      <c r="C900" s="12" t="s">
        <v>12</v>
      </c>
      <c r="D900" s="12" t="s">
        <v>12</v>
      </c>
      <c r="F900" s="13" t="s">
        <v>1527</v>
      </c>
      <c r="G900" s="13" t="s">
        <v>113</v>
      </c>
      <c r="H900" s="13" t="s">
        <v>127</v>
      </c>
      <c r="I900" s="13" t="s">
        <v>1104</v>
      </c>
    </row>
    <row r="901" spans="1:9" s="13" customFormat="1" ht="12">
      <c r="A901" s="11" t="s">
        <v>1571</v>
      </c>
      <c r="B901" s="12" t="s">
        <v>10</v>
      </c>
      <c r="C901" s="12" t="s">
        <v>12</v>
      </c>
      <c r="D901" s="12" t="s">
        <v>12</v>
      </c>
      <c r="F901" s="13" t="s">
        <v>1572</v>
      </c>
      <c r="G901" s="13" t="s">
        <v>347</v>
      </c>
      <c r="H901" s="13" t="s">
        <v>928</v>
      </c>
      <c r="I901" s="13" t="s">
        <v>1573</v>
      </c>
    </row>
    <row r="902" spans="1:9" s="13" customFormat="1" ht="12">
      <c r="A902" s="11" t="s">
        <v>1574</v>
      </c>
      <c r="B902" s="12" t="s">
        <v>10</v>
      </c>
      <c r="C902" s="12" t="s">
        <v>12</v>
      </c>
      <c r="D902" s="12" t="s">
        <v>12</v>
      </c>
      <c r="F902" s="13" t="s">
        <v>1523</v>
      </c>
      <c r="G902" s="13" t="s">
        <v>113</v>
      </c>
      <c r="H902" s="13" t="s">
        <v>127</v>
      </c>
      <c r="I902" s="13" t="s">
        <v>128</v>
      </c>
    </row>
    <row r="903" spans="1:9" s="13" customFormat="1" ht="12">
      <c r="A903" s="11" t="s">
        <v>1575</v>
      </c>
      <c r="B903" s="12" t="s">
        <v>10</v>
      </c>
      <c r="C903" s="12" t="s">
        <v>12</v>
      </c>
      <c r="D903" s="12" t="s">
        <v>12</v>
      </c>
      <c r="F903" s="13" t="s">
        <v>1497</v>
      </c>
      <c r="G903" s="13" t="s">
        <v>34</v>
      </c>
      <c r="H903" s="13" t="s">
        <v>387</v>
      </c>
      <c r="I903" s="13" t="s">
        <v>388</v>
      </c>
    </row>
    <row r="904" spans="1:9" s="13" customFormat="1" ht="12">
      <c r="A904" s="11" t="s">
        <v>1576</v>
      </c>
      <c r="B904" s="12" t="s">
        <v>10</v>
      </c>
      <c r="C904" s="12" t="s">
        <v>12</v>
      </c>
      <c r="D904" s="12" t="s">
        <v>12</v>
      </c>
      <c r="F904" s="13" t="s">
        <v>1458</v>
      </c>
      <c r="G904" s="13" t="s">
        <v>34</v>
      </c>
      <c r="H904" s="13" t="s">
        <v>35</v>
      </c>
      <c r="I904" s="13" t="s">
        <v>925</v>
      </c>
    </row>
    <row r="905" spans="1:9" s="13" customFormat="1" ht="12">
      <c r="A905" s="11" t="s">
        <v>1577</v>
      </c>
      <c r="B905" s="12" t="s">
        <v>10</v>
      </c>
      <c r="C905" s="12" t="s">
        <v>12</v>
      </c>
      <c r="D905" s="12" t="s">
        <v>12</v>
      </c>
      <c r="F905" s="13" t="s">
        <v>1578</v>
      </c>
      <c r="G905" s="13" t="s">
        <v>105</v>
      </c>
      <c r="H905" s="13" t="s">
        <v>131</v>
      </c>
      <c r="I905" s="13" t="s">
        <v>1067</v>
      </c>
    </row>
    <row r="906" spans="1:9" s="13" customFormat="1" ht="12">
      <c r="A906" s="11" t="s">
        <v>1579</v>
      </c>
      <c r="B906" s="12" t="s">
        <v>10</v>
      </c>
      <c r="C906" s="12" t="s">
        <v>12</v>
      </c>
      <c r="D906" s="12" t="s">
        <v>12</v>
      </c>
      <c r="F906" s="13" t="s">
        <v>1458</v>
      </c>
      <c r="G906" s="13" t="s">
        <v>34</v>
      </c>
      <c r="H906" s="13" t="s">
        <v>35</v>
      </c>
      <c r="I906" s="13" t="s">
        <v>925</v>
      </c>
    </row>
    <row r="907" spans="1:9" s="13" customFormat="1" ht="12">
      <c r="A907" s="11" t="s">
        <v>1580</v>
      </c>
      <c r="B907" s="12" t="s">
        <v>10</v>
      </c>
      <c r="C907" s="12" t="s">
        <v>12</v>
      </c>
      <c r="D907" s="12" t="s">
        <v>12</v>
      </c>
      <c r="F907" s="13" t="s">
        <v>1581</v>
      </c>
      <c r="G907" s="13" t="s">
        <v>34</v>
      </c>
      <c r="H907" s="13" t="s">
        <v>35</v>
      </c>
      <c r="I907" s="13" t="s">
        <v>1582</v>
      </c>
    </row>
    <row r="908" spans="1:9" s="13" customFormat="1" ht="12">
      <c r="A908" s="11" t="s">
        <v>1583</v>
      </c>
      <c r="B908" s="12" t="s">
        <v>10</v>
      </c>
      <c r="C908" s="12" t="s">
        <v>12</v>
      </c>
      <c r="D908" s="12" t="s">
        <v>12</v>
      </c>
      <c r="F908" s="13" t="s">
        <v>1584</v>
      </c>
      <c r="G908" s="13" t="s">
        <v>622</v>
      </c>
      <c r="H908" s="13" t="s">
        <v>623</v>
      </c>
      <c r="I908" s="13" t="s">
        <v>624</v>
      </c>
    </row>
    <row r="909" spans="1:9" s="13" customFormat="1" ht="12">
      <c r="A909" s="11" t="s">
        <v>1585</v>
      </c>
      <c r="B909" s="12" t="s">
        <v>10</v>
      </c>
      <c r="C909" s="12" t="s">
        <v>12</v>
      </c>
      <c r="D909" s="12" t="s">
        <v>12</v>
      </c>
      <c r="F909" s="13" t="s">
        <v>1564</v>
      </c>
      <c r="G909" s="13" t="s">
        <v>34</v>
      </c>
      <c r="H909" s="13" t="s">
        <v>387</v>
      </c>
      <c r="I909" s="13" t="s">
        <v>546</v>
      </c>
    </row>
    <row r="910" spans="1:9" s="13" customFormat="1" ht="12">
      <c r="A910" s="11" t="s">
        <v>1586</v>
      </c>
      <c r="B910" s="12" t="s">
        <v>10</v>
      </c>
      <c r="C910" s="12" t="s">
        <v>12</v>
      </c>
      <c r="D910" s="12" t="s">
        <v>12</v>
      </c>
      <c r="F910" s="13" t="s">
        <v>1538</v>
      </c>
      <c r="G910" s="13" t="s">
        <v>93</v>
      </c>
      <c r="H910" s="13" t="s">
        <v>94</v>
      </c>
      <c r="I910" s="13" t="s">
        <v>1139</v>
      </c>
    </row>
    <row r="911" spans="1:9" s="13" customFormat="1" ht="12">
      <c r="A911" s="11" t="s">
        <v>1587</v>
      </c>
      <c r="B911" s="12" t="s">
        <v>10</v>
      </c>
      <c r="C911" s="12" t="s">
        <v>12</v>
      </c>
      <c r="D911" s="12" t="s">
        <v>12</v>
      </c>
      <c r="F911" s="13" t="s">
        <v>1588</v>
      </c>
      <c r="G911" s="13" t="s">
        <v>23</v>
      </c>
      <c r="H911" s="13" t="s">
        <v>24</v>
      </c>
      <c r="I911" s="13" t="s">
        <v>364</v>
      </c>
    </row>
    <row r="912" spans="1:9" s="13" customFormat="1" ht="12">
      <c r="A912" s="11" t="s">
        <v>1587</v>
      </c>
      <c r="B912" s="12" t="s">
        <v>10</v>
      </c>
      <c r="C912" s="12" t="s">
        <v>12</v>
      </c>
      <c r="D912" s="12" t="s">
        <v>17</v>
      </c>
      <c r="F912" s="13" t="s">
        <v>1454</v>
      </c>
      <c r="G912" s="13" t="s">
        <v>23</v>
      </c>
      <c r="H912" s="13" t="s">
        <v>24</v>
      </c>
      <c r="I912" s="13" t="s">
        <v>364</v>
      </c>
    </row>
    <row r="913" spans="1:9" s="13" customFormat="1" ht="12">
      <c r="A913" s="11" t="s">
        <v>1589</v>
      </c>
      <c r="B913" s="12" t="s">
        <v>10</v>
      </c>
      <c r="C913" s="12" t="s">
        <v>12</v>
      </c>
      <c r="D913" s="12" t="s">
        <v>12</v>
      </c>
      <c r="F913" s="13" t="s">
        <v>1590</v>
      </c>
      <c r="G913" s="13" t="s">
        <v>14</v>
      </c>
      <c r="H913" s="13" t="s">
        <v>15</v>
      </c>
      <c r="I913" s="13" t="s">
        <v>149</v>
      </c>
    </row>
    <row r="914" spans="1:9" s="13" customFormat="1" ht="12">
      <c r="A914" s="11" t="s">
        <v>1591</v>
      </c>
      <c r="B914" s="12" t="s">
        <v>10</v>
      </c>
      <c r="C914" s="12" t="s">
        <v>12</v>
      </c>
      <c r="D914" s="12" t="s">
        <v>12</v>
      </c>
      <c r="F914" s="13" t="s">
        <v>1592</v>
      </c>
      <c r="G914" s="13" t="s">
        <v>14</v>
      </c>
      <c r="H914" s="13" t="s">
        <v>202</v>
      </c>
      <c r="I914" s="13" t="s">
        <v>203</v>
      </c>
    </row>
    <row r="915" spans="1:9" s="13" customFormat="1" ht="12">
      <c r="A915" s="11" t="s">
        <v>1593</v>
      </c>
      <c r="B915" s="12" t="s">
        <v>10</v>
      </c>
      <c r="C915" s="12" t="s">
        <v>12</v>
      </c>
      <c r="D915" s="12" t="s">
        <v>12</v>
      </c>
      <c r="F915" s="13" t="s">
        <v>1594</v>
      </c>
      <c r="G915" s="13" t="s">
        <v>113</v>
      </c>
      <c r="H915" s="13" t="s">
        <v>127</v>
      </c>
      <c r="I915" s="13" t="s">
        <v>128</v>
      </c>
    </row>
    <row r="916" spans="1:9" s="13" customFormat="1" ht="12">
      <c r="A916" s="11" t="s">
        <v>1595</v>
      </c>
      <c r="B916" s="12" t="s">
        <v>10</v>
      </c>
      <c r="C916" s="12" t="s">
        <v>12</v>
      </c>
      <c r="D916" s="12" t="s">
        <v>12</v>
      </c>
      <c r="F916" s="13" t="s">
        <v>1596</v>
      </c>
      <c r="G916" s="13" t="s">
        <v>34</v>
      </c>
      <c r="H916" s="13" t="s">
        <v>35</v>
      </c>
      <c r="I916" s="13" t="s">
        <v>1503</v>
      </c>
    </row>
    <row r="917" spans="1:9" s="13" customFormat="1" ht="12">
      <c r="A917" s="11" t="s">
        <v>1597</v>
      </c>
      <c r="B917" s="12" t="s">
        <v>10</v>
      </c>
      <c r="C917" s="12" t="s">
        <v>12</v>
      </c>
      <c r="D917" s="12" t="s">
        <v>12</v>
      </c>
      <c r="F917" s="13" t="s">
        <v>1486</v>
      </c>
      <c r="G917" s="13" t="s">
        <v>34</v>
      </c>
      <c r="H917" s="13" t="s">
        <v>35</v>
      </c>
      <c r="I917" s="13" t="s">
        <v>925</v>
      </c>
    </row>
    <row r="918" spans="1:9" s="13" customFormat="1" ht="12">
      <c r="A918" s="11" t="s">
        <v>1598</v>
      </c>
      <c r="B918" s="12" t="s">
        <v>10</v>
      </c>
      <c r="C918" s="12" t="s">
        <v>12</v>
      </c>
      <c r="D918" s="12" t="s">
        <v>12</v>
      </c>
      <c r="F918" s="13" t="s">
        <v>1590</v>
      </c>
      <c r="G918" s="13" t="s">
        <v>14</v>
      </c>
      <c r="H918" s="13" t="s">
        <v>15</v>
      </c>
      <c r="I918" s="13" t="s">
        <v>149</v>
      </c>
    </row>
    <row r="919" spans="1:9" s="13" customFormat="1" ht="12">
      <c r="A919" s="11" t="s">
        <v>1599</v>
      </c>
      <c r="B919" s="12" t="s">
        <v>10</v>
      </c>
      <c r="C919" s="12" t="s">
        <v>12</v>
      </c>
      <c r="D919" s="12" t="s">
        <v>12</v>
      </c>
      <c r="F919" s="13" t="s">
        <v>1600</v>
      </c>
      <c r="G919" s="13" t="s">
        <v>14</v>
      </c>
      <c r="H919" s="13" t="s">
        <v>135</v>
      </c>
      <c r="I919" s="13" t="s">
        <v>16</v>
      </c>
    </row>
    <row r="920" spans="1:9" s="13" customFormat="1" ht="12">
      <c r="A920" s="11" t="s">
        <v>1601</v>
      </c>
      <c r="B920" s="12" t="s">
        <v>10</v>
      </c>
      <c r="C920" s="12" t="s">
        <v>12</v>
      </c>
      <c r="D920" s="12" t="s">
        <v>12</v>
      </c>
      <c r="F920" s="13" t="s">
        <v>1602</v>
      </c>
      <c r="G920" s="13" t="s">
        <v>14</v>
      </c>
      <c r="H920" s="13" t="s">
        <v>15</v>
      </c>
      <c r="I920" s="13" t="s">
        <v>149</v>
      </c>
    </row>
    <row r="921" spans="1:9" s="13" customFormat="1" ht="12">
      <c r="A921" s="11" t="s">
        <v>1603</v>
      </c>
      <c r="B921" s="12" t="s">
        <v>10</v>
      </c>
      <c r="C921" s="12" t="s">
        <v>12</v>
      </c>
      <c r="D921" s="12" t="s">
        <v>12</v>
      </c>
      <c r="F921" s="13" t="s">
        <v>1602</v>
      </c>
      <c r="G921" s="13" t="s">
        <v>14</v>
      </c>
      <c r="H921" s="13" t="s">
        <v>15</v>
      </c>
      <c r="I921" s="13" t="s">
        <v>149</v>
      </c>
    </row>
    <row r="922" spans="1:9" s="13" customFormat="1" ht="12">
      <c r="A922" s="11" t="s">
        <v>1604</v>
      </c>
      <c r="B922" s="12" t="s">
        <v>10</v>
      </c>
      <c r="C922" s="12" t="s">
        <v>12</v>
      </c>
      <c r="D922" s="12" t="s">
        <v>12</v>
      </c>
      <c r="F922" s="13" t="s">
        <v>1605</v>
      </c>
      <c r="G922" s="13" t="s">
        <v>14</v>
      </c>
      <c r="H922" s="13" t="s">
        <v>15</v>
      </c>
      <c r="I922" s="13" t="s">
        <v>149</v>
      </c>
    </row>
    <row r="923" spans="1:9" s="13" customFormat="1" ht="12">
      <c r="A923" s="11" t="s">
        <v>1606</v>
      </c>
      <c r="B923" s="12" t="s">
        <v>10</v>
      </c>
      <c r="C923" s="12" t="s">
        <v>12</v>
      </c>
      <c r="D923" s="12" t="s">
        <v>12</v>
      </c>
      <c r="F923" s="13" t="s">
        <v>1592</v>
      </c>
      <c r="G923" s="13" t="s">
        <v>14</v>
      </c>
      <c r="H923" s="13" t="s">
        <v>202</v>
      </c>
      <c r="I923" s="13" t="s">
        <v>203</v>
      </c>
    </row>
    <row r="924" spans="1:9" s="13" customFormat="1" ht="12">
      <c r="A924" s="11" t="s">
        <v>1607</v>
      </c>
      <c r="B924" s="12" t="s">
        <v>10</v>
      </c>
      <c r="C924" s="12" t="s">
        <v>12</v>
      </c>
      <c r="D924" s="12" t="s">
        <v>12</v>
      </c>
      <c r="F924" s="13" t="s">
        <v>1608</v>
      </c>
      <c r="G924" s="13" t="s">
        <v>14</v>
      </c>
      <c r="H924" s="13" t="s">
        <v>135</v>
      </c>
      <c r="I924" s="13" t="s">
        <v>157</v>
      </c>
    </row>
    <row r="925" spans="1:9" s="13" customFormat="1" ht="12">
      <c r="A925" s="11" t="s">
        <v>1609</v>
      </c>
      <c r="B925" s="12" t="s">
        <v>10</v>
      </c>
      <c r="C925" s="12" t="s">
        <v>12</v>
      </c>
      <c r="D925" s="12" t="s">
        <v>12</v>
      </c>
      <c r="F925" s="13" t="s">
        <v>1488</v>
      </c>
      <c r="G925" s="13" t="s">
        <v>118</v>
      </c>
      <c r="H925" s="13" t="s">
        <v>119</v>
      </c>
      <c r="I925" s="13" t="s">
        <v>1489</v>
      </c>
    </row>
    <row r="926" spans="1:9" s="13" customFormat="1" ht="12">
      <c r="A926" s="11" t="s">
        <v>1610</v>
      </c>
      <c r="B926" s="12" t="s">
        <v>10</v>
      </c>
      <c r="C926" s="12" t="s">
        <v>12</v>
      </c>
      <c r="D926" s="12" t="s">
        <v>12</v>
      </c>
      <c r="F926" s="13" t="s">
        <v>1611</v>
      </c>
      <c r="G926" s="13" t="s">
        <v>622</v>
      </c>
      <c r="H926" s="13" t="s">
        <v>623</v>
      </c>
      <c r="I926" s="13" t="s">
        <v>1612</v>
      </c>
    </row>
    <row r="927" spans="1:9" s="13" customFormat="1" ht="12">
      <c r="A927" s="11" t="s">
        <v>1613</v>
      </c>
      <c r="B927" s="12" t="s">
        <v>10</v>
      </c>
      <c r="C927" s="12" t="s">
        <v>12</v>
      </c>
      <c r="D927" s="12" t="s">
        <v>12</v>
      </c>
      <c r="F927" s="13" t="s">
        <v>1614</v>
      </c>
      <c r="G927" s="13" t="s">
        <v>28</v>
      </c>
      <c r="H927" s="13" t="s">
        <v>29</v>
      </c>
      <c r="I927" s="13" t="s">
        <v>1615</v>
      </c>
    </row>
    <row r="928" spans="1:9" s="13" customFormat="1" ht="12">
      <c r="A928" s="11" t="s">
        <v>1616</v>
      </c>
      <c r="B928" s="12" t="s">
        <v>10</v>
      </c>
      <c r="C928" s="12" t="s">
        <v>12</v>
      </c>
      <c r="D928" s="12" t="s">
        <v>12</v>
      </c>
      <c r="F928" s="13" t="s">
        <v>1617</v>
      </c>
      <c r="G928" s="13" t="s">
        <v>34</v>
      </c>
      <c r="H928" s="13" t="s">
        <v>35</v>
      </c>
      <c r="I928" s="13" t="s">
        <v>925</v>
      </c>
    </row>
    <row r="929" spans="1:9" s="13" customFormat="1" ht="12">
      <c r="A929" s="11" t="s">
        <v>1618</v>
      </c>
      <c r="B929" s="12" t="s">
        <v>10</v>
      </c>
      <c r="C929" s="12" t="s">
        <v>12</v>
      </c>
      <c r="D929" s="12" t="s">
        <v>12</v>
      </c>
      <c r="F929" s="13" t="s">
        <v>1619</v>
      </c>
      <c r="G929" s="13" t="s">
        <v>14</v>
      </c>
      <c r="H929" s="13" t="s">
        <v>135</v>
      </c>
      <c r="I929" s="13" t="s">
        <v>258</v>
      </c>
    </row>
    <row r="930" spans="1:9" s="13" customFormat="1" ht="12">
      <c r="A930" s="11" t="s">
        <v>1620</v>
      </c>
      <c r="B930" s="12" t="s">
        <v>10</v>
      </c>
      <c r="C930" s="12" t="s">
        <v>12</v>
      </c>
      <c r="D930" s="12" t="s">
        <v>12</v>
      </c>
      <c r="F930" s="13" t="s">
        <v>1614</v>
      </c>
      <c r="G930" s="13" t="s">
        <v>28</v>
      </c>
      <c r="H930" s="13" t="s">
        <v>29</v>
      </c>
      <c r="I930" s="13" t="s">
        <v>1615</v>
      </c>
    </row>
    <row r="931" s="14" customFormat="1" ht="15">
      <c r="A931" s="14" t="s">
        <v>4233</v>
      </c>
    </row>
    <row r="932" spans="1:9" s="13" customFormat="1" ht="12">
      <c r="A932" s="11" t="s">
        <v>1621</v>
      </c>
      <c r="B932" s="12" t="s">
        <v>10</v>
      </c>
      <c r="C932" s="12" t="s">
        <v>12</v>
      </c>
      <c r="D932" s="12" t="s">
        <v>12</v>
      </c>
      <c r="F932" s="13" t="s">
        <v>1622</v>
      </c>
      <c r="G932" s="13" t="s">
        <v>622</v>
      </c>
      <c r="H932" s="13" t="s">
        <v>1481</v>
      </c>
      <c r="I932" s="13" t="s">
        <v>1623</v>
      </c>
    </row>
    <row r="933" spans="1:9" s="13" customFormat="1" ht="12">
      <c r="A933" s="11" t="s">
        <v>1624</v>
      </c>
      <c r="B933" s="12" t="s">
        <v>10</v>
      </c>
      <c r="C933" s="12" t="s">
        <v>12</v>
      </c>
      <c r="D933" s="12" t="s">
        <v>12</v>
      </c>
      <c r="F933" s="13" t="s">
        <v>1566</v>
      </c>
      <c r="G933" s="13" t="s">
        <v>34</v>
      </c>
      <c r="H933" s="13" t="s">
        <v>581</v>
      </c>
      <c r="I933" s="13" t="s">
        <v>388</v>
      </c>
    </row>
    <row r="934" spans="1:9" s="13" customFormat="1" ht="12">
      <c r="A934" s="11" t="s">
        <v>1625</v>
      </c>
      <c r="B934" s="12" t="s">
        <v>10</v>
      </c>
      <c r="C934" s="12" t="s">
        <v>12</v>
      </c>
      <c r="D934" s="12" t="s">
        <v>12</v>
      </c>
      <c r="F934" s="13" t="s">
        <v>1626</v>
      </c>
      <c r="G934" s="13" t="s">
        <v>105</v>
      </c>
      <c r="H934" s="13" t="s">
        <v>106</v>
      </c>
      <c r="I934" s="13" t="s">
        <v>160</v>
      </c>
    </row>
    <row r="935" spans="1:9" s="13" customFormat="1" ht="12">
      <c r="A935" s="11" t="s">
        <v>1627</v>
      </c>
      <c r="B935" s="12" t="s">
        <v>10</v>
      </c>
      <c r="C935" s="12" t="s">
        <v>12</v>
      </c>
      <c r="D935" s="12" t="s">
        <v>12</v>
      </c>
      <c r="F935" s="13" t="s">
        <v>1471</v>
      </c>
      <c r="G935" s="13" t="s">
        <v>34</v>
      </c>
      <c r="H935" s="13" t="s">
        <v>387</v>
      </c>
      <c r="I935" s="13" t="s">
        <v>546</v>
      </c>
    </row>
    <row r="936" spans="1:9" s="13" customFormat="1" ht="12">
      <c r="A936" s="11" t="s">
        <v>1628</v>
      </c>
      <c r="B936" s="12" t="s">
        <v>10</v>
      </c>
      <c r="C936" s="12" t="s">
        <v>12</v>
      </c>
      <c r="D936" s="12" t="s">
        <v>17</v>
      </c>
      <c r="F936" s="13" t="s">
        <v>1629</v>
      </c>
      <c r="G936" s="13" t="s">
        <v>23</v>
      </c>
      <c r="H936" s="13" t="s">
        <v>24</v>
      </c>
      <c r="I936" s="13" t="s">
        <v>364</v>
      </c>
    </row>
    <row r="937" spans="1:9" s="13" customFormat="1" ht="12">
      <c r="A937" s="11" t="s">
        <v>1630</v>
      </c>
      <c r="B937" s="12" t="s">
        <v>10</v>
      </c>
      <c r="C937" s="12" t="s">
        <v>12</v>
      </c>
      <c r="D937" s="12" t="s">
        <v>12</v>
      </c>
      <c r="F937" s="13" t="s">
        <v>1631</v>
      </c>
      <c r="G937" s="13" t="s">
        <v>34</v>
      </c>
      <c r="H937" s="13" t="s">
        <v>387</v>
      </c>
      <c r="I937" s="13" t="s">
        <v>546</v>
      </c>
    </row>
    <row r="938" spans="1:9" s="13" customFormat="1" ht="12">
      <c r="A938" s="11" t="s">
        <v>1632</v>
      </c>
      <c r="B938" s="12" t="s">
        <v>10</v>
      </c>
      <c r="C938" s="12" t="s">
        <v>12</v>
      </c>
      <c r="D938" s="12" t="s">
        <v>12</v>
      </c>
      <c r="F938" s="13" t="s">
        <v>1633</v>
      </c>
      <c r="G938" s="13" t="s">
        <v>113</v>
      </c>
      <c r="H938" s="13" t="s">
        <v>144</v>
      </c>
      <c r="I938" s="13" t="s">
        <v>1269</v>
      </c>
    </row>
    <row r="939" spans="1:9" s="13" customFormat="1" ht="12">
      <c r="A939" s="11" t="s">
        <v>1634</v>
      </c>
      <c r="B939" s="12" t="s">
        <v>10</v>
      </c>
      <c r="C939" s="12" t="s">
        <v>12</v>
      </c>
      <c r="D939" s="12" t="s">
        <v>12</v>
      </c>
      <c r="F939" s="13" t="s">
        <v>1635</v>
      </c>
      <c r="G939" s="13" t="s">
        <v>34</v>
      </c>
      <c r="H939" s="13" t="s">
        <v>581</v>
      </c>
      <c r="I939" s="13" t="s">
        <v>388</v>
      </c>
    </row>
    <row r="940" spans="1:9" s="13" customFormat="1" ht="12">
      <c r="A940" s="11" t="s">
        <v>1636</v>
      </c>
      <c r="B940" s="12" t="s">
        <v>10</v>
      </c>
      <c r="C940" s="12" t="s">
        <v>12</v>
      </c>
      <c r="D940" s="12" t="s">
        <v>12</v>
      </c>
      <c r="F940" s="13" t="s">
        <v>1637</v>
      </c>
      <c r="G940" s="13" t="s">
        <v>34</v>
      </c>
      <c r="H940" s="13" t="s">
        <v>35</v>
      </c>
      <c r="I940" s="13" t="s">
        <v>599</v>
      </c>
    </row>
    <row r="941" spans="1:9" s="13" customFormat="1" ht="12">
      <c r="A941" s="11" t="s">
        <v>1638</v>
      </c>
      <c r="B941" s="12" t="s">
        <v>10</v>
      </c>
      <c r="C941" s="12" t="s">
        <v>12</v>
      </c>
      <c r="D941" s="12" t="s">
        <v>12</v>
      </c>
      <c r="F941" s="13" t="s">
        <v>1639</v>
      </c>
      <c r="G941" s="13" t="s">
        <v>34</v>
      </c>
      <c r="H941" s="13" t="s">
        <v>35</v>
      </c>
      <c r="I941" s="13" t="s">
        <v>1503</v>
      </c>
    </row>
    <row r="942" spans="1:9" s="13" customFormat="1" ht="12">
      <c r="A942" s="11" t="s">
        <v>1640</v>
      </c>
      <c r="B942" s="12" t="s">
        <v>10</v>
      </c>
      <c r="C942" s="12" t="s">
        <v>12</v>
      </c>
      <c r="D942" s="12" t="s">
        <v>12</v>
      </c>
      <c r="F942" s="13" t="s">
        <v>1641</v>
      </c>
      <c r="G942" s="13" t="s">
        <v>113</v>
      </c>
      <c r="H942" s="13" t="s">
        <v>127</v>
      </c>
      <c r="I942" s="13" t="s">
        <v>1104</v>
      </c>
    </row>
    <row r="943" spans="1:9" s="13" customFormat="1" ht="12">
      <c r="A943" s="11" t="s">
        <v>1642</v>
      </c>
      <c r="B943" s="12" t="s">
        <v>10</v>
      </c>
      <c r="C943" s="12" t="s">
        <v>12</v>
      </c>
      <c r="D943" s="12" t="s">
        <v>12</v>
      </c>
      <c r="F943" s="13" t="s">
        <v>1643</v>
      </c>
      <c r="G943" s="13" t="s">
        <v>105</v>
      </c>
      <c r="H943" s="13" t="s">
        <v>106</v>
      </c>
      <c r="I943" s="13" t="s">
        <v>160</v>
      </c>
    </row>
    <row r="944" spans="1:9" s="13" customFormat="1" ht="12">
      <c r="A944" s="11" t="s">
        <v>1644</v>
      </c>
      <c r="B944" s="12" t="s">
        <v>10</v>
      </c>
      <c r="C944" s="12" t="s">
        <v>12</v>
      </c>
      <c r="D944" s="12" t="s">
        <v>12</v>
      </c>
      <c r="F944" s="13" t="s">
        <v>1645</v>
      </c>
      <c r="G944" s="13" t="s">
        <v>34</v>
      </c>
      <c r="H944" s="13" t="s">
        <v>35</v>
      </c>
      <c r="I944" s="13" t="s">
        <v>925</v>
      </c>
    </row>
    <row r="945" spans="1:9" s="13" customFormat="1" ht="12">
      <c r="A945" s="11" t="s">
        <v>1646</v>
      </c>
      <c r="B945" s="12" t="s">
        <v>10</v>
      </c>
      <c r="C945" s="12" t="s">
        <v>12</v>
      </c>
      <c r="D945" s="12" t="s">
        <v>12</v>
      </c>
      <c r="F945" s="13" t="s">
        <v>1578</v>
      </c>
      <c r="G945" s="13" t="s">
        <v>105</v>
      </c>
      <c r="H945" s="13" t="s">
        <v>131</v>
      </c>
      <c r="I945" s="13" t="s">
        <v>1067</v>
      </c>
    </row>
    <row r="946" spans="1:9" s="13" customFormat="1" ht="12">
      <c r="A946" s="11" t="s">
        <v>1647</v>
      </c>
      <c r="B946" s="12" t="s">
        <v>10</v>
      </c>
      <c r="C946" s="12" t="s">
        <v>12</v>
      </c>
      <c r="D946" s="12" t="s">
        <v>12</v>
      </c>
      <c r="F946" s="13" t="s">
        <v>1648</v>
      </c>
      <c r="G946" s="13" t="s">
        <v>93</v>
      </c>
      <c r="H946" s="13" t="s">
        <v>94</v>
      </c>
      <c r="I946" s="13" t="s">
        <v>1139</v>
      </c>
    </row>
    <row r="947" spans="1:9" s="13" customFormat="1" ht="12">
      <c r="A947" s="11" t="s">
        <v>1649</v>
      </c>
      <c r="B947" s="12" t="s">
        <v>10</v>
      </c>
      <c r="C947" s="12" t="s">
        <v>12</v>
      </c>
      <c r="D947" s="12" t="s">
        <v>12</v>
      </c>
      <c r="F947" s="13" t="s">
        <v>1650</v>
      </c>
      <c r="G947" s="13" t="s">
        <v>34</v>
      </c>
      <c r="H947" s="13" t="s">
        <v>387</v>
      </c>
      <c r="I947" s="13" t="s">
        <v>546</v>
      </c>
    </row>
    <row r="948" spans="1:9" s="13" customFormat="1" ht="12">
      <c r="A948" s="11" t="s">
        <v>1651</v>
      </c>
      <c r="B948" s="12" t="s">
        <v>10</v>
      </c>
      <c r="C948" s="12" t="s">
        <v>12</v>
      </c>
      <c r="D948" s="12" t="s">
        <v>12</v>
      </c>
      <c r="F948" s="13" t="s">
        <v>1652</v>
      </c>
      <c r="G948" s="13" t="s">
        <v>118</v>
      </c>
      <c r="H948" s="13" t="s">
        <v>119</v>
      </c>
      <c r="I948" s="13" t="s">
        <v>120</v>
      </c>
    </row>
    <row r="949" spans="1:9" s="13" customFormat="1" ht="12">
      <c r="A949" s="11" t="s">
        <v>1653</v>
      </c>
      <c r="B949" s="12" t="s">
        <v>10</v>
      </c>
      <c r="C949" s="12" t="s">
        <v>12</v>
      </c>
      <c r="D949" s="12" t="s">
        <v>12</v>
      </c>
      <c r="F949" s="13" t="s">
        <v>1654</v>
      </c>
      <c r="G949" s="13" t="s">
        <v>34</v>
      </c>
      <c r="H949" s="13" t="s">
        <v>35</v>
      </c>
      <c r="I949" s="13" t="s">
        <v>925</v>
      </c>
    </row>
    <row r="950" spans="1:9" s="13" customFormat="1" ht="12">
      <c r="A950" s="11" t="s">
        <v>1655</v>
      </c>
      <c r="B950" s="12" t="s">
        <v>10</v>
      </c>
      <c r="C950" s="12" t="s">
        <v>12</v>
      </c>
      <c r="D950" s="12" t="s">
        <v>12</v>
      </c>
      <c r="F950" s="13" t="s">
        <v>1656</v>
      </c>
      <c r="G950" s="13" t="s">
        <v>34</v>
      </c>
      <c r="H950" s="13" t="s">
        <v>387</v>
      </c>
      <c r="I950" s="13" t="s">
        <v>546</v>
      </c>
    </row>
    <row r="951" spans="1:9" s="13" customFormat="1" ht="12">
      <c r="A951" s="11" t="s">
        <v>1657</v>
      </c>
      <c r="B951" s="12" t="s">
        <v>10</v>
      </c>
      <c r="C951" s="12" t="s">
        <v>12</v>
      </c>
      <c r="D951" s="12" t="s">
        <v>17</v>
      </c>
      <c r="F951" s="13" t="s">
        <v>1617</v>
      </c>
      <c r="G951" s="13" t="s">
        <v>34</v>
      </c>
      <c r="H951" s="13" t="s">
        <v>35</v>
      </c>
      <c r="I951" s="13" t="s">
        <v>925</v>
      </c>
    </row>
    <row r="952" spans="1:9" s="13" customFormat="1" ht="12">
      <c r="A952" s="11" t="s">
        <v>1658</v>
      </c>
      <c r="B952" s="12" t="s">
        <v>10</v>
      </c>
      <c r="C952" s="12" t="s">
        <v>12</v>
      </c>
      <c r="D952" s="12" t="s">
        <v>12</v>
      </c>
      <c r="F952" s="13" t="s">
        <v>1654</v>
      </c>
      <c r="G952" s="13" t="s">
        <v>34</v>
      </c>
      <c r="H952" s="13" t="s">
        <v>35</v>
      </c>
      <c r="I952" s="13" t="s">
        <v>925</v>
      </c>
    </row>
    <row r="953" spans="1:9" s="13" customFormat="1" ht="12">
      <c r="A953" s="11" t="s">
        <v>1659</v>
      </c>
      <c r="B953" s="12" t="s">
        <v>10</v>
      </c>
      <c r="C953" s="12" t="s">
        <v>12</v>
      </c>
      <c r="D953" s="12" t="s">
        <v>12</v>
      </c>
      <c r="F953" s="13" t="s">
        <v>1660</v>
      </c>
      <c r="G953" s="13" t="s">
        <v>622</v>
      </c>
      <c r="H953" s="13" t="s">
        <v>1481</v>
      </c>
      <c r="I953" s="13" t="s">
        <v>1661</v>
      </c>
    </row>
    <row r="954" spans="1:9" s="13" customFormat="1" ht="12">
      <c r="A954" s="11" t="s">
        <v>1659</v>
      </c>
      <c r="B954" s="12" t="s">
        <v>12</v>
      </c>
      <c r="C954" s="12" t="s">
        <v>66</v>
      </c>
      <c r="D954" s="12" t="s">
        <v>12</v>
      </c>
      <c r="F954" s="13" t="s">
        <v>1662</v>
      </c>
      <c r="G954" s="13" t="s">
        <v>622</v>
      </c>
      <c r="H954" s="13" t="s">
        <v>1481</v>
      </c>
      <c r="I954" s="13" t="s">
        <v>1661</v>
      </c>
    </row>
    <row r="955" spans="1:9" s="13" customFormat="1" ht="12">
      <c r="A955" s="11" t="s">
        <v>1663</v>
      </c>
      <c r="B955" s="12" t="s">
        <v>10</v>
      </c>
      <c r="C955" s="12" t="s">
        <v>12</v>
      </c>
      <c r="D955" s="12" t="s">
        <v>12</v>
      </c>
      <c r="F955" s="13" t="s">
        <v>1629</v>
      </c>
      <c r="G955" s="13" t="s">
        <v>23</v>
      </c>
      <c r="H955" s="13" t="s">
        <v>24</v>
      </c>
      <c r="I955" s="13" t="s">
        <v>1664</v>
      </c>
    </row>
    <row r="956" spans="1:9" s="13" customFormat="1" ht="12">
      <c r="A956" s="11" t="s">
        <v>1665</v>
      </c>
      <c r="B956" s="12" t="s">
        <v>10</v>
      </c>
      <c r="C956" s="12" t="s">
        <v>12</v>
      </c>
      <c r="D956" s="12" t="s">
        <v>802</v>
      </c>
      <c r="F956" s="13" t="s">
        <v>1666</v>
      </c>
      <c r="G956" s="13" t="s">
        <v>14</v>
      </c>
      <c r="H956" s="13" t="s">
        <v>135</v>
      </c>
      <c r="I956" s="13" t="s">
        <v>141</v>
      </c>
    </row>
    <row r="957" spans="1:9" s="13" customFormat="1" ht="12">
      <c r="A957" s="11" t="s">
        <v>1667</v>
      </c>
      <c r="B957" s="12" t="s">
        <v>10</v>
      </c>
      <c r="C957" s="12" t="s">
        <v>12</v>
      </c>
      <c r="D957" s="12" t="s">
        <v>12</v>
      </c>
      <c r="F957" s="13" t="s">
        <v>1668</v>
      </c>
      <c r="G957" s="13" t="s">
        <v>34</v>
      </c>
      <c r="H957" s="13" t="s">
        <v>35</v>
      </c>
      <c r="I957" s="13" t="s">
        <v>925</v>
      </c>
    </row>
    <row r="958" spans="1:9" s="13" customFormat="1" ht="12">
      <c r="A958" s="11" t="s">
        <v>1669</v>
      </c>
      <c r="B958" s="12" t="s">
        <v>10</v>
      </c>
      <c r="C958" s="12" t="s">
        <v>12</v>
      </c>
      <c r="D958" s="12" t="s">
        <v>12</v>
      </c>
      <c r="F958" s="13" t="s">
        <v>1670</v>
      </c>
      <c r="G958" s="13" t="s">
        <v>34</v>
      </c>
      <c r="H958" s="13" t="s">
        <v>387</v>
      </c>
      <c r="I958" s="13" t="s">
        <v>546</v>
      </c>
    </row>
    <row r="959" spans="1:9" s="13" customFormat="1" ht="12">
      <c r="A959" s="11" t="s">
        <v>1671</v>
      </c>
      <c r="B959" s="12" t="s">
        <v>10</v>
      </c>
      <c r="C959" s="12" t="s">
        <v>12</v>
      </c>
      <c r="D959" s="12" t="s">
        <v>12</v>
      </c>
      <c r="F959" s="13" t="s">
        <v>1672</v>
      </c>
      <c r="G959" s="13" t="s">
        <v>34</v>
      </c>
      <c r="H959" s="13" t="s">
        <v>387</v>
      </c>
      <c r="I959" s="13" t="s">
        <v>1227</v>
      </c>
    </row>
    <row r="960" spans="1:9" s="13" customFormat="1" ht="12">
      <c r="A960" s="11" t="s">
        <v>1673</v>
      </c>
      <c r="B960" s="12" t="s">
        <v>10</v>
      </c>
      <c r="C960" s="12" t="s">
        <v>12</v>
      </c>
      <c r="D960" s="12" t="s">
        <v>12</v>
      </c>
      <c r="F960" s="13" t="s">
        <v>1645</v>
      </c>
      <c r="G960" s="13" t="s">
        <v>34</v>
      </c>
      <c r="H960" s="13" t="s">
        <v>35</v>
      </c>
      <c r="I960" s="13" t="s">
        <v>925</v>
      </c>
    </row>
    <row r="961" spans="1:9" s="13" customFormat="1" ht="12">
      <c r="A961" s="11" t="s">
        <v>1674</v>
      </c>
      <c r="B961" s="12" t="s">
        <v>10</v>
      </c>
      <c r="C961" s="12" t="s">
        <v>12</v>
      </c>
      <c r="D961" s="12" t="s">
        <v>12</v>
      </c>
      <c r="F961" s="13" t="s">
        <v>1629</v>
      </c>
      <c r="G961" s="13" t="s">
        <v>23</v>
      </c>
      <c r="H961" s="13" t="s">
        <v>24</v>
      </c>
      <c r="I961" s="13" t="s">
        <v>364</v>
      </c>
    </row>
    <row r="962" spans="1:9" s="13" customFormat="1" ht="12">
      <c r="A962" s="11" t="s">
        <v>1675</v>
      </c>
      <c r="B962" s="12" t="s">
        <v>10</v>
      </c>
      <c r="C962" s="12" t="s">
        <v>12</v>
      </c>
      <c r="D962" s="12" t="s">
        <v>12</v>
      </c>
      <c r="F962" s="13" t="s">
        <v>1622</v>
      </c>
      <c r="G962" s="13" t="s">
        <v>622</v>
      </c>
      <c r="H962" s="13" t="s">
        <v>1481</v>
      </c>
      <c r="I962" s="13" t="s">
        <v>1623</v>
      </c>
    </row>
    <row r="963" spans="1:9" s="13" customFormat="1" ht="12">
      <c r="A963" s="11" t="s">
        <v>1676</v>
      </c>
      <c r="B963" s="12" t="s">
        <v>10</v>
      </c>
      <c r="C963" s="12" t="s">
        <v>12</v>
      </c>
      <c r="D963" s="12" t="s">
        <v>12</v>
      </c>
      <c r="F963" s="13" t="s">
        <v>1668</v>
      </c>
      <c r="G963" s="13" t="s">
        <v>34</v>
      </c>
      <c r="H963" s="13" t="s">
        <v>35</v>
      </c>
      <c r="I963" s="13" t="s">
        <v>925</v>
      </c>
    </row>
    <row r="964" spans="1:9" s="13" customFormat="1" ht="12">
      <c r="A964" s="11" t="s">
        <v>1677</v>
      </c>
      <c r="B964" s="12" t="s">
        <v>10</v>
      </c>
      <c r="C964" s="12" t="s">
        <v>12</v>
      </c>
      <c r="D964" s="12" t="s">
        <v>12</v>
      </c>
      <c r="F964" s="13" t="s">
        <v>1678</v>
      </c>
      <c r="G964" s="13" t="s">
        <v>14</v>
      </c>
      <c r="H964" s="13" t="s">
        <v>135</v>
      </c>
      <c r="I964" s="13" t="s">
        <v>141</v>
      </c>
    </row>
    <row r="965" spans="1:9" s="13" customFormat="1" ht="12">
      <c r="A965" s="11" t="s">
        <v>1679</v>
      </c>
      <c r="B965" s="12" t="s">
        <v>12</v>
      </c>
      <c r="C965" s="12" t="s">
        <v>11</v>
      </c>
      <c r="D965" s="12" t="s">
        <v>12</v>
      </c>
      <c r="F965" s="13" t="s">
        <v>580</v>
      </c>
      <c r="G965" s="13" t="s">
        <v>34</v>
      </c>
      <c r="H965" s="13" t="s">
        <v>585</v>
      </c>
      <c r="I965" s="13" t="s">
        <v>582</v>
      </c>
    </row>
    <row r="966" spans="1:9" s="13" customFormat="1" ht="12">
      <c r="A966" s="11" t="s">
        <v>1680</v>
      </c>
      <c r="B966" s="12" t="s">
        <v>10</v>
      </c>
      <c r="C966" s="12" t="s">
        <v>12</v>
      </c>
      <c r="D966" s="12" t="s">
        <v>12</v>
      </c>
      <c r="F966" s="13" t="s">
        <v>1681</v>
      </c>
      <c r="G966" s="13" t="s">
        <v>113</v>
      </c>
      <c r="H966" s="13" t="s">
        <v>127</v>
      </c>
      <c r="I966" s="13" t="s">
        <v>517</v>
      </c>
    </row>
    <row r="967" spans="1:9" s="13" customFormat="1" ht="12">
      <c r="A967" s="11" t="s">
        <v>1682</v>
      </c>
      <c r="B967" s="12" t="s">
        <v>10</v>
      </c>
      <c r="C967" s="12" t="s">
        <v>12</v>
      </c>
      <c r="D967" s="12" t="s">
        <v>12</v>
      </c>
      <c r="F967" s="13" t="s">
        <v>1683</v>
      </c>
      <c r="G967" s="13" t="s">
        <v>34</v>
      </c>
      <c r="H967" s="13" t="s">
        <v>35</v>
      </c>
      <c r="I967" s="13" t="s">
        <v>925</v>
      </c>
    </row>
    <row r="968" spans="1:9" s="13" customFormat="1" ht="12">
      <c r="A968" s="11" t="s">
        <v>1684</v>
      </c>
      <c r="B968" s="12" t="s">
        <v>10</v>
      </c>
      <c r="C968" s="12" t="s">
        <v>12</v>
      </c>
      <c r="D968" s="12" t="s">
        <v>12</v>
      </c>
      <c r="F968" s="13" t="s">
        <v>1685</v>
      </c>
      <c r="G968" s="13" t="s">
        <v>113</v>
      </c>
      <c r="H968" s="13" t="s">
        <v>127</v>
      </c>
      <c r="I968" s="13" t="s">
        <v>1686</v>
      </c>
    </row>
    <row r="969" spans="1:9" s="13" customFormat="1" ht="12">
      <c r="A969" s="11" t="s">
        <v>1687</v>
      </c>
      <c r="B969" s="12" t="s">
        <v>10</v>
      </c>
      <c r="C969" s="12" t="s">
        <v>12</v>
      </c>
      <c r="D969" s="12" t="s">
        <v>12</v>
      </c>
      <c r="F969" s="13" t="s">
        <v>1688</v>
      </c>
      <c r="G969" s="13" t="s">
        <v>113</v>
      </c>
      <c r="H969" s="13" t="s">
        <v>127</v>
      </c>
      <c r="I969" s="13" t="s">
        <v>1104</v>
      </c>
    </row>
    <row r="970" spans="1:9" s="13" customFormat="1" ht="12">
      <c r="A970" s="11" t="s">
        <v>1689</v>
      </c>
      <c r="B970" s="12" t="s">
        <v>10</v>
      </c>
      <c r="C970" s="12" t="s">
        <v>11</v>
      </c>
      <c r="D970" s="12" t="s">
        <v>12</v>
      </c>
      <c r="F970" s="13" t="s">
        <v>1690</v>
      </c>
      <c r="G970" s="13" t="s">
        <v>34</v>
      </c>
      <c r="H970" s="13" t="s">
        <v>573</v>
      </c>
      <c r="I970" s="13" t="s">
        <v>574</v>
      </c>
    </row>
    <row r="971" spans="1:9" s="13" customFormat="1" ht="12">
      <c r="A971" s="11" t="s">
        <v>1689</v>
      </c>
      <c r="B971" s="12" t="s">
        <v>10</v>
      </c>
      <c r="C971" s="12" t="s">
        <v>12</v>
      </c>
      <c r="D971" s="12" t="s">
        <v>12</v>
      </c>
      <c r="F971" s="13" t="s">
        <v>1554</v>
      </c>
      <c r="G971" s="13" t="s">
        <v>34</v>
      </c>
      <c r="H971" s="13" t="s">
        <v>573</v>
      </c>
      <c r="I971" s="13" t="s">
        <v>574</v>
      </c>
    </row>
    <row r="972" spans="1:9" s="13" customFormat="1" ht="12">
      <c r="A972" s="11" t="s">
        <v>1689</v>
      </c>
      <c r="B972" s="12" t="s">
        <v>12</v>
      </c>
      <c r="C972" s="12" t="s">
        <v>11</v>
      </c>
      <c r="D972" s="12" t="s">
        <v>12</v>
      </c>
      <c r="F972" s="13" t="s">
        <v>572</v>
      </c>
      <c r="G972" s="13" t="s">
        <v>34</v>
      </c>
      <c r="H972" s="13" t="s">
        <v>573</v>
      </c>
      <c r="I972" s="13" t="s">
        <v>574</v>
      </c>
    </row>
    <row r="973" spans="1:9" s="13" customFormat="1" ht="12">
      <c r="A973" s="11" t="s">
        <v>1691</v>
      </c>
      <c r="B973" s="12" t="s">
        <v>10</v>
      </c>
      <c r="C973" s="12" t="s">
        <v>12</v>
      </c>
      <c r="D973" s="12" t="s">
        <v>98</v>
      </c>
      <c r="F973" s="13" t="s">
        <v>1668</v>
      </c>
      <c r="G973" s="13" t="s">
        <v>34</v>
      </c>
      <c r="H973" s="13" t="s">
        <v>35</v>
      </c>
      <c r="I973" s="13" t="s">
        <v>925</v>
      </c>
    </row>
    <row r="974" spans="1:9" s="13" customFormat="1" ht="12">
      <c r="A974" s="11" t="s">
        <v>1692</v>
      </c>
      <c r="B974" s="12" t="s">
        <v>10</v>
      </c>
      <c r="C974" s="12" t="s">
        <v>12</v>
      </c>
      <c r="D974" s="12" t="s">
        <v>12</v>
      </c>
      <c r="F974" s="13" t="s">
        <v>1693</v>
      </c>
      <c r="G974" s="13" t="s">
        <v>14</v>
      </c>
      <c r="H974" s="13" t="s">
        <v>135</v>
      </c>
      <c r="I974" s="13" t="s">
        <v>258</v>
      </c>
    </row>
    <row r="975" spans="1:9" s="13" customFormat="1" ht="12">
      <c r="A975" s="11" t="s">
        <v>1694</v>
      </c>
      <c r="B975" s="12" t="s">
        <v>10</v>
      </c>
      <c r="C975" s="12" t="s">
        <v>12</v>
      </c>
      <c r="D975" s="12" t="s">
        <v>17</v>
      </c>
      <c r="F975" s="13" t="s">
        <v>1652</v>
      </c>
      <c r="G975" s="13" t="s">
        <v>118</v>
      </c>
      <c r="H975" s="13" t="s">
        <v>119</v>
      </c>
      <c r="I975" s="13" t="s">
        <v>120</v>
      </c>
    </row>
    <row r="976" spans="1:9" s="13" customFormat="1" ht="12">
      <c r="A976" s="11" t="s">
        <v>1695</v>
      </c>
      <c r="B976" s="12" t="s">
        <v>10</v>
      </c>
      <c r="C976" s="12" t="s">
        <v>12</v>
      </c>
      <c r="D976" s="12" t="s">
        <v>12</v>
      </c>
      <c r="F976" s="13" t="s">
        <v>1683</v>
      </c>
      <c r="G976" s="13" t="s">
        <v>34</v>
      </c>
      <c r="H976" s="13" t="s">
        <v>35</v>
      </c>
      <c r="I976" s="13" t="s">
        <v>925</v>
      </c>
    </row>
    <row r="977" spans="1:9" s="13" customFormat="1" ht="12">
      <c r="A977" s="11" t="s">
        <v>1696</v>
      </c>
      <c r="B977" s="12" t="s">
        <v>10</v>
      </c>
      <c r="C977" s="12" t="s">
        <v>12</v>
      </c>
      <c r="D977" s="12" t="s">
        <v>12</v>
      </c>
      <c r="F977" s="13" t="s">
        <v>1654</v>
      </c>
      <c r="G977" s="13" t="s">
        <v>34</v>
      </c>
      <c r="H977" s="13" t="s">
        <v>35</v>
      </c>
      <c r="I977" s="13" t="s">
        <v>925</v>
      </c>
    </row>
    <row r="978" spans="1:9" s="13" customFormat="1" ht="12">
      <c r="A978" s="11" t="s">
        <v>1697</v>
      </c>
      <c r="B978" s="12" t="s">
        <v>10</v>
      </c>
      <c r="C978" s="12" t="s">
        <v>12</v>
      </c>
      <c r="D978" s="12" t="s">
        <v>12</v>
      </c>
      <c r="F978" s="13" t="s">
        <v>1698</v>
      </c>
      <c r="G978" s="13" t="s">
        <v>34</v>
      </c>
      <c r="H978" s="13" t="s">
        <v>35</v>
      </c>
      <c r="I978" s="13" t="s">
        <v>1582</v>
      </c>
    </row>
    <row r="979" spans="1:9" s="13" customFormat="1" ht="12">
      <c r="A979" s="11" t="s">
        <v>1699</v>
      </c>
      <c r="B979" s="12" t="s">
        <v>10</v>
      </c>
      <c r="C979" s="12" t="s">
        <v>12</v>
      </c>
      <c r="D979" s="12" t="s">
        <v>98</v>
      </c>
      <c r="F979" s="13" t="s">
        <v>1645</v>
      </c>
      <c r="G979" s="13" t="s">
        <v>34</v>
      </c>
      <c r="H979" s="13" t="s">
        <v>35</v>
      </c>
      <c r="I979" s="13" t="s">
        <v>925</v>
      </c>
    </row>
    <row r="980" spans="1:9" s="13" customFormat="1" ht="12">
      <c r="A980" s="11" t="s">
        <v>1700</v>
      </c>
      <c r="B980" s="12" t="s">
        <v>10</v>
      </c>
      <c r="C980" s="12" t="s">
        <v>12</v>
      </c>
      <c r="D980" s="12" t="s">
        <v>12</v>
      </c>
      <c r="F980" s="13" t="s">
        <v>1460</v>
      </c>
      <c r="G980" s="13" t="s">
        <v>23</v>
      </c>
      <c r="H980" s="13" t="s">
        <v>24</v>
      </c>
      <c r="I980" s="13" t="s">
        <v>364</v>
      </c>
    </row>
    <row r="981" spans="1:9" s="13" customFormat="1" ht="12">
      <c r="A981" s="11" t="s">
        <v>1701</v>
      </c>
      <c r="B981" s="12" t="s">
        <v>12</v>
      </c>
      <c r="C981" s="12" t="s">
        <v>11</v>
      </c>
      <c r="D981" s="12" t="s">
        <v>12</v>
      </c>
      <c r="F981" s="13" t="s">
        <v>1702</v>
      </c>
      <c r="G981" s="13" t="s">
        <v>93</v>
      </c>
      <c r="H981" s="13" t="s">
        <v>94</v>
      </c>
      <c r="I981" s="13" t="s">
        <v>1703</v>
      </c>
    </row>
    <row r="982" spans="1:9" s="13" customFormat="1" ht="12">
      <c r="A982" s="11" t="s">
        <v>1704</v>
      </c>
      <c r="B982" s="12" t="s">
        <v>10</v>
      </c>
      <c r="C982" s="12" t="s">
        <v>12</v>
      </c>
      <c r="D982" s="12" t="s">
        <v>12</v>
      </c>
      <c r="F982" s="13" t="s">
        <v>1705</v>
      </c>
      <c r="G982" s="13" t="s">
        <v>14</v>
      </c>
      <c r="H982" s="13" t="s">
        <v>15</v>
      </c>
      <c r="I982" s="13" t="s">
        <v>149</v>
      </c>
    </row>
    <row r="983" spans="1:9" s="13" customFormat="1" ht="12">
      <c r="A983" s="11" t="s">
        <v>1706</v>
      </c>
      <c r="B983" s="12" t="s">
        <v>10</v>
      </c>
      <c r="C983" s="12" t="s">
        <v>12</v>
      </c>
      <c r="D983" s="12" t="s">
        <v>12</v>
      </c>
      <c r="F983" s="13" t="s">
        <v>1705</v>
      </c>
      <c r="G983" s="13" t="s">
        <v>14</v>
      </c>
      <c r="H983" s="13" t="s">
        <v>15</v>
      </c>
      <c r="I983" s="13" t="s">
        <v>149</v>
      </c>
    </row>
    <row r="984" spans="1:9" s="13" customFormat="1" ht="12">
      <c r="A984" s="11" t="s">
        <v>1707</v>
      </c>
      <c r="B984" s="12" t="s">
        <v>10</v>
      </c>
      <c r="C984" s="12" t="s">
        <v>12</v>
      </c>
      <c r="D984" s="12" t="s">
        <v>12</v>
      </c>
      <c r="F984" s="13" t="s">
        <v>1708</v>
      </c>
      <c r="G984" s="13" t="s">
        <v>14</v>
      </c>
      <c r="H984" s="13" t="s">
        <v>15</v>
      </c>
      <c r="I984" s="13" t="s">
        <v>149</v>
      </c>
    </row>
    <row r="985" spans="1:9" s="13" customFormat="1" ht="12">
      <c r="A985" s="11" t="s">
        <v>1709</v>
      </c>
      <c r="B985" s="12" t="s">
        <v>10</v>
      </c>
      <c r="C985" s="12" t="s">
        <v>12</v>
      </c>
      <c r="D985" s="12" t="s">
        <v>12</v>
      </c>
      <c r="F985" s="13" t="s">
        <v>1710</v>
      </c>
      <c r="G985" s="13" t="s">
        <v>113</v>
      </c>
      <c r="H985" s="13" t="s">
        <v>127</v>
      </c>
      <c r="I985" s="13" t="s">
        <v>1104</v>
      </c>
    </row>
    <row r="986" spans="1:9" s="13" customFormat="1" ht="12">
      <c r="A986" s="11" t="s">
        <v>1711</v>
      </c>
      <c r="B986" s="12" t="s">
        <v>10</v>
      </c>
      <c r="C986" s="12" t="s">
        <v>12</v>
      </c>
      <c r="D986" s="12" t="s">
        <v>12</v>
      </c>
      <c r="F986" s="13" t="s">
        <v>1712</v>
      </c>
      <c r="G986" s="13" t="s">
        <v>34</v>
      </c>
      <c r="H986" s="13" t="s">
        <v>35</v>
      </c>
      <c r="I986" s="13" t="s">
        <v>925</v>
      </c>
    </row>
    <row r="987" spans="1:9" s="13" customFormat="1" ht="12">
      <c r="A987" s="11" t="s">
        <v>1713</v>
      </c>
      <c r="B987" s="12" t="s">
        <v>10</v>
      </c>
      <c r="C987" s="12" t="s">
        <v>12</v>
      </c>
      <c r="D987" s="12" t="s">
        <v>12</v>
      </c>
      <c r="F987" s="13" t="s">
        <v>1714</v>
      </c>
      <c r="G987" s="13" t="s">
        <v>689</v>
      </c>
      <c r="H987" s="13" t="s">
        <v>690</v>
      </c>
      <c r="I987" s="13" t="s">
        <v>909</v>
      </c>
    </row>
    <row r="988" spans="1:9" s="13" customFormat="1" ht="12">
      <c r="A988" s="11" t="s">
        <v>1715</v>
      </c>
      <c r="B988" s="12" t="s">
        <v>10</v>
      </c>
      <c r="C988" s="12" t="s">
        <v>12</v>
      </c>
      <c r="D988" s="12" t="s">
        <v>12</v>
      </c>
      <c r="F988" s="13" t="s">
        <v>1712</v>
      </c>
      <c r="G988" s="13" t="s">
        <v>34</v>
      </c>
      <c r="H988" s="13" t="s">
        <v>35</v>
      </c>
      <c r="I988" s="13" t="s">
        <v>925</v>
      </c>
    </row>
    <row r="989" spans="1:9" s="13" customFormat="1" ht="12">
      <c r="A989" s="11" t="s">
        <v>1716</v>
      </c>
      <c r="B989" s="12" t="s">
        <v>12</v>
      </c>
      <c r="C989" s="12" t="s">
        <v>11</v>
      </c>
      <c r="D989" s="12" t="s">
        <v>12</v>
      </c>
      <c r="F989" s="13" t="s">
        <v>516</v>
      </c>
      <c r="G989" s="13" t="s">
        <v>113</v>
      </c>
      <c r="H989" s="13" t="s">
        <v>127</v>
      </c>
      <c r="I989" s="13" t="s">
        <v>517</v>
      </c>
    </row>
    <row r="990" spans="1:9" s="13" customFormat="1" ht="12">
      <c r="A990" s="11" t="s">
        <v>1717</v>
      </c>
      <c r="B990" s="12" t="s">
        <v>10</v>
      </c>
      <c r="C990" s="12" t="s">
        <v>12</v>
      </c>
      <c r="D990" s="12" t="s">
        <v>12</v>
      </c>
      <c r="F990" s="13" t="s">
        <v>1718</v>
      </c>
      <c r="G990" s="13" t="s">
        <v>34</v>
      </c>
      <c r="H990" s="13" t="s">
        <v>35</v>
      </c>
      <c r="I990" s="13" t="s">
        <v>925</v>
      </c>
    </row>
    <row r="991" spans="1:9" s="13" customFormat="1" ht="12">
      <c r="A991" s="11" t="s">
        <v>1719</v>
      </c>
      <c r="B991" s="12" t="s">
        <v>10</v>
      </c>
      <c r="C991" s="12" t="s">
        <v>12</v>
      </c>
      <c r="D991" s="12" t="s">
        <v>12</v>
      </c>
      <c r="F991" s="13" t="s">
        <v>1720</v>
      </c>
      <c r="G991" s="13" t="s">
        <v>23</v>
      </c>
      <c r="H991" s="13" t="s">
        <v>24</v>
      </c>
      <c r="I991" s="13" t="s">
        <v>1500</v>
      </c>
    </row>
    <row r="992" spans="1:9" s="13" customFormat="1" ht="12">
      <c r="A992" s="11" t="s">
        <v>1721</v>
      </c>
      <c r="B992" s="12" t="s">
        <v>10</v>
      </c>
      <c r="C992" s="12" t="s">
        <v>12</v>
      </c>
      <c r="D992" s="12" t="s">
        <v>12</v>
      </c>
      <c r="F992" s="13" t="s">
        <v>1619</v>
      </c>
      <c r="G992" s="13" t="s">
        <v>14</v>
      </c>
      <c r="H992" s="13" t="s">
        <v>135</v>
      </c>
      <c r="I992" s="13" t="s">
        <v>258</v>
      </c>
    </row>
    <row r="993" spans="1:9" s="13" customFormat="1" ht="12">
      <c r="A993" s="11" t="s">
        <v>1722</v>
      </c>
      <c r="B993" s="12" t="s">
        <v>10</v>
      </c>
      <c r="C993" s="12" t="s">
        <v>12</v>
      </c>
      <c r="D993" s="12" t="s">
        <v>12</v>
      </c>
      <c r="F993" s="13" t="s">
        <v>1723</v>
      </c>
      <c r="G993" s="13" t="s">
        <v>113</v>
      </c>
      <c r="H993" s="13" t="s">
        <v>127</v>
      </c>
      <c r="I993" s="13" t="s">
        <v>1104</v>
      </c>
    </row>
    <row r="994" spans="1:9" s="13" customFormat="1" ht="12">
      <c r="A994" s="11" t="s">
        <v>1724</v>
      </c>
      <c r="B994" s="12" t="s">
        <v>10</v>
      </c>
      <c r="C994" s="12" t="s">
        <v>12</v>
      </c>
      <c r="D994" s="12" t="s">
        <v>17</v>
      </c>
      <c r="F994" s="13" t="s">
        <v>1718</v>
      </c>
      <c r="G994" s="13" t="s">
        <v>34</v>
      </c>
      <c r="H994" s="13" t="s">
        <v>35</v>
      </c>
      <c r="I994" s="13" t="s">
        <v>925</v>
      </c>
    </row>
    <row r="995" spans="1:9" s="13" customFormat="1" ht="12">
      <c r="A995" s="11" t="s">
        <v>1725</v>
      </c>
      <c r="B995" s="12" t="s">
        <v>12</v>
      </c>
      <c r="C995" s="12" t="s">
        <v>11</v>
      </c>
      <c r="D995" s="12" t="s">
        <v>12</v>
      </c>
      <c r="F995" s="13" t="s">
        <v>75</v>
      </c>
      <c r="G995" s="13" t="s">
        <v>23</v>
      </c>
      <c r="H995" s="13" t="s">
        <v>76</v>
      </c>
      <c r="I995" s="13" t="s">
        <v>77</v>
      </c>
    </row>
    <row r="996" spans="1:9" s="13" customFormat="1" ht="12">
      <c r="A996" s="11" t="s">
        <v>1726</v>
      </c>
      <c r="B996" s="12" t="s">
        <v>10</v>
      </c>
      <c r="C996" s="12" t="s">
        <v>12</v>
      </c>
      <c r="D996" s="12" t="s">
        <v>12</v>
      </c>
      <c r="F996" s="13" t="s">
        <v>1727</v>
      </c>
      <c r="G996" s="13" t="s">
        <v>34</v>
      </c>
      <c r="H996" s="13" t="s">
        <v>581</v>
      </c>
      <c r="I996" s="13" t="s">
        <v>388</v>
      </c>
    </row>
    <row r="997" spans="1:9" s="13" customFormat="1" ht="12">
      <c r="A997" s="11" t="s">
        <v>1728</v>
      </c>
      <c r="B997" s="12" t="s">
        <v>10</v>
      </c>
      <c r="C997" s="12" t="s">
        <v>12</v>
      </c>
      <c r="D997" s="12" t="s">
        <v>12</v>
      </c>
      <c r="F997" s="13" t="s">
        <v>1708</v>
      </c>
      <c r="G997" s="13" t="s">
        <v>14</v>
      </c>
      <c r="H997" s="13" t="s">
        <v>15</v>
      </c>
      <c r="I997" s="13" t="s">
        <v>149</v>
      </c>
    </row>
    <row r="998" s="14" customFormat="1" ht="15">
      <c r="A998" s="14" t="s">
        <v>4234</v>
      </c>
    </row>
    <row r="999" spans="1:9" s="13" customFormat="1" ht="12">
      <c r="A999" s="11" t="s">
        <v>1729</v>
      </c>
      <c r="B999" s="12" t="s">
        <v>103</v>
      </c>
      <c r="C999" s="12" t="s">
        <v>12</v>
      </c>
      <c r="D999" s="12" t="s">
        <v>17</v>
      </c>
      <c r="F999" s="13" t="s">
        <v>1730</v>
      </c>
      <c r="G999" s="13" t="s">
        <v>28</v>
      </c>
      <c r="H999" s="13" t="s">
        <v>29</v>
      </c>
      <c r="I999" s="13" t="s">
        <v>1731</v>
      </c>
    </row>
    <row r="1000" spans="1:9" s="13" customFormat="1" ht="12">
      <c r="A1000" s="11" t="s">
        <v>1732</v>
      </c>
      <c r="B1000" s="12" t="s">
        <v>103</v>
      </c>
      <c r="C1000" s="12" t="s">
        <v>12</v>
      </c>
      <c r="D1000" s="12" t="s">
        <v>12</v>
      </c>
      <c r="F1000" s="13" t="s">
        <v>1733</v>
      </c>
      <c r="G1000" s="13" t="s">
        <v>28</v>
      </c>
      <c r="H1000" s="13" t="s">
        <v>29</v>
      </c>
      <c r="I1000" s="13" t="s">
        <v>1734</v>
      </c>
    </row>
    <row r="1001" s="14" customFormat="1" ht="15">
      <c r="A1001" s="14" t="s">
        <v>4235</v>
      </c>
    </row>
    <row r="1002" spans="1:9" s="13" customFormat="1" ht="12">
      <c r="A1002" s="11" t="s">
        <v>1735</v>
      </c>
      <c r="B1002" s="12" t="s">
        <v>356</v>
      </c>
      <c r="C1002" s="12" t="s">
        <v>357</v>
      </c>
      <c r="D1002" s="12" t="s">
        <v>1736</v>
      </c>
      <c r="F1002" s="13" t="s">
        <v>1737</v>
      </c>
      <c r="G1002" s="13" t="s">
        <v>336</v>
      </c>
      <c r="H1002" s="13" t="s">
        <v>1738</v>
      </c>
      <c r="I1002" s="13" t="s">
        <v>1739</v>
      </c>
    </row>
    <row r="1003" spans="1:9" s="13" customFormat="1" ht="12">
      <c r="A1003" s="11" t="s">
        <v>1735</v>
      </c>
      <c r="B1003" s="12" t="s">
        <v>356</v>
      </c>
      <c r="C1003" s="12" t="s">
        <v>66</v>
      </c>
      <c r="D1003" s="12" t="s">
        <v>12</v>
      </c>
      <c r="F1003" s="13" t="s">
        <v>1740</v>
      </c>
      <c r="G1003" s="13" t="s">
        <v>336</v>
      </c>
      <c r="H1003" s="13" t="s">
        <v>1741</v>
      </c>
      <c r="I1003" s="13" t="s">
        <v>1742</v>
      </c>
    </row>
    <row r="1004" spans="1:9" s="13" customFormat="1" ht="12">
      <c r="A1004" s="11" t="s">
        <v>1743</v>
      </c>
      <c r="B1004" s="12" t="s">
        <v>356</v>
      </c>
      <c r="C1004" s="12" t="s">
        <v>357</v>
      </c>
      <c r="D1004" s="12" t="s">
        <v>12</v>
      </c>
      <c r="F1004" s="13" t="s">
        <v>1737</v>
      </c>
      <c r="G1004" s="13" t="s">
        <v>336</v>
      </c>
      <c r="H1004" s="13" t="s">
        <v>1738</v>
      </c>
      <c r="I1004" s="13" t="s">
        <v>1739</v>
      </c>
    </row>
    <row r="1005" spans="1:9" s="13" customFormat="1" ht="12">
      <c r="A1005" s="11" t="s">
        <v>1744</v>
      </c>
      <c r="B1005" s="12" t="s">
        <v>356</v>
      </c>
      <c r="C1005" s="12" t="s">
        <v>357</v>
      </c>
      <c r="D1005" s="12" t="s">
        <v>12</v>
      </c>
      <c r="F1005" s="13" t="s">
        <v>1737</v>
      </c>
      <c r="G1005" s="13" t="s">
        <v>336</v>
      </c>
      <c r="H1005" s="13" t="s">
        <v>1738</v>
      </c>
      <c r="I1005" s="13" t="s">
        <v>1739</v>
      </c>
    </row>
    <row r="1006" spans="1:9" s="13" customFormat="1" ht="12">
      <c r="A1006" s="11" t="s">
        <v>1745</v>
      </c>
      <c r="B1006" s="12" t="s">
        <v>356</v>
      </c>
      <c r="C1006" s="12" t="s">
        <v>357</v>
      </c>
      <c r="D1006" s="12" t="s">
        <v>12</v>
      </c>
      <c r="F1006" s="13" t="s">
        <v>1737</v>
      </c>
      <c r="G1006" s="13" t="s">
        <v>336</v>
      </c>
      <c r="H1006" s="13" t="s">
        <v>1738</v>
      </c>
      <c r="I1006" s="13" t="s">
        <v>1739</v>
      </c>
    </row>
    <row r="1007" s="10" customFormat="1" ht="15">
      <c r="A1007" s="10" t="s">
        <v>1746</v>
      </c>
    </row>
    <row r="1008" spans="1:9" s="13" customFormat="1" ht="12">
      <c r="A1008" s="11" t="s">
        <v>1747</v>
      </c>
      <c r="B1008" s="12" t="s">
        <v>356</v>
      </c>
      <c r="C1008" s="12" t="s">
        <v>357</v>
      </c>
      <c r="D1008" s="12" t="s">
        <v>12</v>
      </c>
      <c r="F1008" s="13" t="s">
        <v>1748</v>
      </c>
      <c r="G1008" s="13" t="s">
        <v>336</v>
      </c>
      <c r="H1008" s="13" t="s">
        <v>12</v>
      </c>
      <c r="I1008" s="13" t="s">
        <v>405</v>
      </c>
    </row>
    <row r="1009" spans="1:9" s="13" customFormat="1" ht="12">
      <c r="A1009" s="11" t="s">
        <v>1749</v>
      </c>
      <c r="B1009" s="12" t="s">
        <v>356</v>
      </c>
      <c r="C1009" s="12" t="s">
        <v>357</v>
      </c>
      <c r="D1009" s="12" t="s">
        <v>12</v>
      </c>
      <c r="F1009" s="13" t="s">
        <v>1748</v>
      </c>
      <c r="G1009" s="13" t="s">
        <v>336</v>
      </c>
      <c r="H1009" s="13" t="s">
        <v>12</v>
      </c>
      <c r="I1009" s="13" t="s">
        <v>408</v>
      </c>
    </row>
    <row r="1010" spans="1:9" s="13" customFormat="1" ht="12">
      <c r="A1010" s="11" t="s">
        <v>1750</v>
      </c>
      <c r="B1010" s="12" t="s">
        <v>356</v>
      </c>
      <c r="C1010" s="12" t="s">
        <v>357</v>
      </c>
      <c r="D1010" s="12" t="s">
        <v>12</v>
      </c>
      <c r="F1010" s="13" t="s">
        <v>404</v>
      </c>
      <c r="G1010" s="13" t="s">
        <v>336</v>
      </c>
      <c r="H1010" s="13" t="s">
        <v>12</v>
      </c>
      <c r="I1010" s="13" t="s">
        <v>408</v>
      </c>
    </row>
    <row r="1011" spans="1:9" s="13" customFormat="1" ht="12">
      <c r="A1011" s="11" t="s">
        <v>1751</v>
      </c>
      <c r="B1011" s="12" t="s">
        <v>356</v>
      </c>
      <c r="C1011" s="12" t="s">
        <v>357</v>
      </c>
      <c r="D1011" s="12" t="s">
        <v>394</v>
      </c>
      <c r="F1011" s="13" t="s">
        <v>404</v>
      </c>
      <c r="G1011" s="13" t="s">
        <v>336</v>
      </c>
      <c r="H1011" s="13" t="s">
        <v>12</v>
      </c>
      <c r="I1011" s="13" t="s">
        <v>405</v>
      </c>
    </row>
    <row r="1012" s="14" customFormat="1" ht="15">
      <c r="A1012" s="14" t="s">
        <v>4236</v>
      </c>
    </row>
    <row r="1013" spans="1:9" s="13" customFormat="1" ht="12">
      <c r="A1013" s="11" t="s">
        <v>1752</v>
      </c>
      <c r="B1013" s="12" t="s">
        <v>10</v>
      </c>
      <c r="C1013" s="12" t="s">
        <v>12</v>
      </c>
      <c r="D1013" s="12" t="s">
        <v>98</v>
      </c>
      <c r="F1013" s="13" t="s">
        <v>140</v>
      </c>
      <c r="G1013" s="13" t="s">
        <v>14</v>
      </c>
      <c r="H1013" s="13" t="s">
        <v>135</v>
      </c>
      <c r="I1013" s="13" t="s">
        <v>141</v>
      </c>
    </row>
    <row r="1014" spans="1:9" s="13" customFormat="1" ht="12">
      <c r="A1014" s="11" t="s">
        <v>1753</v>
      </c>
      <c r="B1014" s="12" t="s">
        <v>10</v>
      </c>
      <c r="C1014" s="12" t="s">
        <v>12</v>
      </c>
      <c r="D1014" s="12" t="s">
        <v>12</v>
      </c>
      <c r="F1014" s="13" t="s">
        <v>1754</v>
      </c>
      <c r="G1014" s="13" t="s">
        <v>14</v>
      </c>
      <c r="H1014" s="13" t="s">
        <v>15</v>
      </c>
      <c r="I1014" s="13" t="s">
        <v>186</v>
      </c>
    </row>
    <row r="1015" spans="1:9" s="13" customFormat="1" ht="12">
      <c r="A1015" s="11" t="s">
        <v>1755</v>
      </c>
      <c r="B1015" s="12" t="s">
        <v>10</v>
      </c>
      <c r="C1015" s="12" t="s">
        <v>12</v>
      </c>
      <c r="D1015" s="12" t="s">
        <v>12</v>
      </c>
      <c r="F1015" s="13" t="s">
        <v>1756</v>
      </c>
      <c r="G1015" s="13" t="s">
        <v>14</v>
      </c>
      <c r="H1015" s="13" t="s">
        <v>15</v>
      </c>
      <c r="I1015" s="13" t="s">
        <v>186</v>
      </c>
    </row>
    <row r="1016" spans="1:9" s="13" customFormat="1" ht="12">
      <c r="A1016" s="11" t="s">
        <v>1757</v>
      </c>
      <c r="B1016" s="12" t="s">
        <v>10</v>
      </c>
      <c r="C1016" s="12" t="s">
        <v>12</v>
      </c>
      <c r="D1016" s="12" t="s">
        <v>98</v>
      </c>
      <c r="F1016" s="13" t="s">
        <v>1758</v>
      </c>
      <c r="G1016" s="13" t="s">
        <v>14</v>
      </c>
      <c r="H1016" s="13" t="s">
        <v>15</v>
      </c>
      <c r="I1016" s="13" t="s">
        <v>149</v>
      </c>
    </row>
    <row r="1017" s="14" customFormat="1" ht="15">
      <c r="A1017" s="14" t="s">
        <v>4237</v>
      </c>
    </row>
    <row r="1018" spans="1:9" s="13" customFormat="1" ht="12">
      <c r="A1018" s="11" t="s">
        <v>1759</v>
      </c>
      <c r="B1018" s="12" t="s">
        <v>86</v>
      </c>
      <c r="C1018" s="12" t="s">
        <v>12</v>
      </c>
      <c r="D1018" s="12" t="s">
        <v>12</v>
      </c>
      <c r="F1018" s="13" t="s">
        <v>1760</v>
      </c>
      <c r="G1018" s="13" t="s">
        <v>23</v>
      </c>
      <c r="H1018" s="13" t="s">
        <v>76</v>
      </c>
      <c r="I1018" s="13" t="s">
        <v>77</v>
      </c>
    </row>
    <row r="1019" spans="1:9" s="13" customFormat="1" ht="12">
      <c r="A1019" s="11" t="s">
        <v>1761</v>
      </c>
      <c r="B1019" s="12" t="s">
        <v>86</v>
      </c>
      <c r="C1019" s="12" t="s">
        <v>12</v>
      </c>
      <c r="D1019" s="12" t="s">
        <v>12</v>
      </c>
      <c r="F1019" s="13" t="s">
        <v>1760</v>
      </c>
      <c r="G1019" s="13" t="s">
        <v>23</v>
      </c>
      <c r="H1019" s="13" t="s">
        <v>76</v>
      </c>
      <c r="I1019" s="13" t="s">
        <v>77</v>
      </c>
    </row>
    <row r="1020" spans="1:9" s="13" customFormat="1" ht="12">
      <c r="A1020" s="11" t="s">
        <v>1762</v>
      </c>
      <c r="B1020" s="12" t="s">
        <v>86</v>
      </c>
      <c r="C1020" s="12" t="s">
        <v>12</v>
      </c>
      <c r="D1020" s="12" t="s">
        <v>17</v>
      </c>
      <c r="F1020" s="13" t="s">
        <v>1760</v>
      </c>
      <c r="G1020" s="13" t="s">
        <v>23</v>
      </c>
      <c r="H1020" s="13" t="s">
        <v>76</v>
      </c>
      <c r="I1020" s="13" t="s">
        <v>77</v>
      </c>
    </row>
    <row r="1021" s="14" customFormat="1" ht="15">
      <c r="A1021" s="14" t="s">
        <v>4238</v>
      </c>
    </row>
    <row r="1022" spans="1:9" s="13" customFormat="1" ht="12">
      <c r="A1022" s="11" t="s">
        <v>1763</v>
      </c>
      <c r="B1022" s="12" t="s">
        <v>103</v>
      </c>
      <c r="C1022" s="12" t="s">
        <v>12</v>
      </c>
      <c r="D1022" s="12" t="s">
        <v>12</v>
      </c>
      <c r="F1022" s="13" t="s">
        <v>1764</v>
      </c>
      <c r="G1022" s="13" t="s">
        <v>93</v>
      </c>
      <c r="H1022" s="13" t="s">
        <v>94</v>
      </c>
      <c r="I1022" s="13" t="s">
        <v>1269</v>
      </c>
    </row>
    <row r="1023" spans="1:9" s="13" customFormat="1" ht="12">
      <c r="A1023" s="11" t="s">
        <v>1765</v>
      </c>
      <c r="B1023" s="12" t="s">
        <v>103</v>
      </c>
      <c r="C1023" s="12" t="s">
        <v>12</v>
      </c>
      <c r="D1023" s="12" t="s">
        <v>12</v>
      </c>
      <c r="F1023" s="13" t="s">
        <v>1766</v>
      </c>
      <c r="G1023" s="13" t="s">
        <v>113</v>
      </c>
      <c r="H1023" s="13" t="s">
        <v>784</v>
      </c>
      <c r="I1023" s="13" t="s">
        <v>1767</v>
      </c>
    </row>
    <row r="1024" spans="1:9" s="13" customFormat="1" ht="12">
      <c r="A1024" s="11" t="s">
        <v>1768</v>
      </c>
      <c r="B1024" s="12" t="s">
        <v>103</v>
      </c>
      <c r="C1024" s="12" t="s">
        <v>12</v>
      </c>
      <c r="D1024" s="12" t="s">
        <v>12</v>
      </c>
      <c r="F1024" s="13" t="s">
        <v>1769</v>
      </c>
      <c r="G1024" s="13" t="s">
        <v>93</v>
      </c>
      <c r="H1024" s="13" t="s">
        <v>12</v>
      </c>
      <c r="I1024" s="13" t="s">
        <v>1770</v>
      </c>
    </row>
    <row r="1025" spans="1:9" s="13" customFormat="1" ht="12">
      <c r="A1025" s="11" t="s">
        <v>1771</v>
      </c>
      <c r="B1025" s="12" t="s">
        <v>103</v>
      </c>
      <c r="C1025" s="12" t="s">
        <v>12</v>
      </c>
      <c r="D1025" s="12" t="s">
        <v>12</v>
      </c>
      <c r="F1025" s="13" t="s">
        <v>1772</v>
      </c>
      <c r="G1025" s="13" t="s">
        <v>113</v>
      </c>
      <c r="H1025" s="13" t="s">
        <v>144</v>
      </c>
      <c r="I1025" s="13" t="s">
        <v>1773</v>
      </c>
    </row>
    <row r="1026" spans="1:9" s="13" customFormat="1" ht="12">
      <c r="A1026" s="11" t="s">
        <v>1774</v>
      </c>
      <c r="B1026" s="12" t="s">
        <v>103</v>
      </c>
      <c r="C1026" s="12" t="s">
        <v>12</v>
      </c>
      <c r="D1026" s="12" t="s">
        <v>12</v>
      </c>
      <c r="F1026" s="13" t="s">
        <v>1775</v>
      </c>
      <c r="G1026" s="13" t="s">
        <v>113</v>
      </c>
      <c r="H1026" s="13" t="s">
        <v>94</v>
      </c>
      <c r="I1026" s="13" t="s">
        <v>1776</v>
      </c>
    </row>
    <row r="1027" spans="1:9" s="13" customFormat="1" ht="12">
      <c r="A1027" s="11" t="s">
        <v>1777</v>
      </c>
      <c r="B1027" s="12" t="s">
        <v>103</v>
      </c>
      <c r="C1027" s="12" t="s">
        <v>12</v>
      </c>
      <c r="D1027" s="12" t="s">
        <v>12</v>
      </c>
      <c r="F1027" s="13" t="s">
        <v>1778</v>
      </c>
      <c r="G1027" s="13" t="s">
        <v>1779</v>
      </c>
      <c r="H1027" s="13" t="s">
        <v>12</v>
      </c>
      <c r="I1027" s="13" t="s">
        <v>1770</v>
      </c>
    </row>
    <row r="1028" spans="1:9" s="13" customFormat="1" ht="12">
      <c r="A1028" s="11" t="s">
        <v>1780</v>
      </c>
      <c r="B1028" s="12" t="s">
        <v>103</v>
      </c>
      <c r="C1028" s="12" t="s">
        <v>12</v>
      </c>
      <c r="D1028" s="12" t="s">
        <v>12</v>
      </c>
      <c r="F1028" s="13" t="s">
        <v>1781</v>
      </c>
      <c r="G1028" s="13" t="s">
        <v>93</v>
      </c>
      <c r="H1028" s="13" t="s">
        <v>94</v>
      </c>
      <c r="I1028" s="13" t="s">
        <v>1269</v>
      </c>
    </row>
    <row r="1029" spans="1:9" s="13" customFormat="1" ht="12">
      <c r="A1029" s="11" t="s">
        <v>1782</v>
      </c>
      <c r="B1029" s="12" t="s">
        <v>103</v>
      </c>
      <c r="C1029" s="12" t="s">
        <v>12</v>
      </c>
      <c r="D1029" s="12" t="s">
        <v>12</v>
      </c>
      <c r="F1029" s="13" t="s">
        <v>1783</v>
      </c>
      <c r="G1029" s="13" t="s">
        <v>113</v>
      </c>
      <c r="H1029" s="13" t="s">
        <v>144</v>
      </c>
      <c r="I1029" s="13" t="s">
        <v>1269</v>
      </c>
    </row>
    <row r="1030" spans="1:9" s="13" customFormat="1" ht="12">
      <c r="A1030" s="11" t="s">
        <v>1784</v>
      </c>
      <c r="B1030" s="12" t="s">
        <v>103</v>
      </c>
      <c r="C1030" s="12" t="s">
        <v>12</v>
      </c>
      <c r="D1030" s="12" t="s">
        <v>12</v>
      </c>
      <c r="F1030" s="13" t="s">
        <v>1785</v>
      </c>
      <c r="G1030" s="13" t="s">
        <v>113</v>
      </c>
      <c r="H1030" s="13" t="s">
        <v>784</v>
      </c>
      <c r="I1030" s="13" t="s">
        <v>1786</v>
      </c>
    </row>
    <row r="1031" spans="1:9" s="13" customFormat="1" ht="12">
      <c r="A1031" s="11" t="s">
        <v>1787</v>
      </c>
      <c r="B1031" s="12" t="s">
        <v>103</v>
      </c>
      <c r="C1031" s="12" t="s">
        <v>12</v>
      </c>
      <c r="D1031" s="12" t="s">
        <v>12</v>
      </c>
      <c r="F1031" s="13" t="s">
        <v>1788</v>
      </c>
      <c r="G1031" s="13" t="s">
        <v>93</v>
      </c>
      <c r="H1031" s="13" t="s">
        <v>94</v>
      </c>
      <c r="I1031" s="13" t="s">
        <v>1269</v>
      </c>
    </row>
    <row r="1032" spans="1:9" s="13" customFormat="1" ht="12">
      <c r="A1032" s="11" t="s">
        <v>1789</v>
      </c>
      <c r="B1032" s="12" t="s">
        <v>103</v>
      </c>
      <c r="C1032" s="12" t="s">
        <v>12</v>
      </c>
      <c r="D1032" s="12" t="s">
        <v>12</v>
      </c>
      <c r="F1032" s="13" t="s">
        <v>1788</v>
      </c>
      <c r="G1032" s="13" t="s">
        <v>93</v>
      </c>
      <c r="H1032" s="13" t="s">
        <v>94</v>
      </c>
      <c r="I1032" s="13" t="s">
        <v>1269</v>
      </c>
    </row>
    <row r="1033" spans="1:9" s="13" customFormat="1" ht="12">
      <c r="A1033" s="11" t="s">
        <v>1790</v>
      </c>
      <c r="B1033" s="12" t="s">
        <v>103</v>
      </c>
      <c r="C1033" s="12" t="s">
        <v>12</v>
      </c>
      <c r="D1033" s="12" t="s">
        <v>12</v>
      </c>
      <c r="F1033" s="13" t="s">
        <v>1791</v>
      </c>
      <c r="G1033" s="13" t="s">
        <v>113</v>
      </c>
      <c r="H1033" s="13" t="s">
        <v>127</v>
      </c>
      <c r="I1033" s="13" t="s">
        <v>1792</v>
      </c>
    </row>
    <row r="1034" spans="1:9" s="13" customFormat="1" ht="12">
      <c r="A1034" s="11" t="s">
        <v>1793</v>
      </c>
      <c r="B1034" s="12" t="s">
        <v>103</v>
      </c>
      <c r="C1034" s="12" t="s">
        <v>12</v>
      </c>
      <c r="D1034" s="12" t="s">
        <v>12</v>
      </c>
      <c r="F1034" s="13" t="s">
        <v>1794</v>
      </c>
      <c r="G1034" s="13" t="s">
        <v>113</v>
      </c>
      <c r="H1034" s="13" t="s">
        <v>94</v>
      </c>
      <c r="I1034" s="13" t="s">
        <v>1776</v>
      </c>
    </row>
    <row r="1035" spans="1:9" s="13" customFormat="1" ht="12">
      <c r="A1035" s="11" t="s">
        <v>1795</v>
      </c>
      <c r="B1035" s="12" t="s">
        <v>103</v>
      </c>
      <c r="C1035" s="12" t="s">
        <v>12</v>
      </c>
      <c r="D1035" s="12" t="s">
        <v>12</v>
      </c>
      <c r="F1035" s="13" t="s">
        <v>1796</v>
      </c>
      <c r="G1035" s="13" t="s">
        <v>113</v>
      </c>
      <c r="H1035" s="13" t="s">
        <v>127</v>
      </c>
      <c r="I1035" s="13" t="s">
        <v>1686</v>
      </c>
    </row>
    <row r="1036" spans="1:9" s="13" customFormat="1" ht="12">
      <c r="A1036" s="11" t="s">
        <v>1797</v>
      </c>
      <c r="B1036" s="12" t="s">
        <v>103</v>
      </c>
      <c r="C1036" s="12" t="s">
        <v>12</v>
      </c>
      <c r="D1036" s="12" t="s">
        <v>12</v>
      </c>
      <c r="F1036" s="13" t="s">
        <v>122</v>
      </c>
      <c r="G1036" s="13" t="s">
        <v>118</v>
      </c>
      <c r="H1036" s="13" t="s">
        <v>123</v>
      </c>
      <c r="I1036" s="13" t="s">
        <v>124</v>
      </c>
    </row>
    <row r="1037" spans="1:9" s="13" customFormat="1" ht="12">
      <c r="A1037" s="11" t="s">
        <v>1798</v>
      </c>
      <c r="B1037" s="12" t="s">
        <v>103</v>
      </c>
      <c r="C1037" s="12" t="s">
        <v>12</v>
      </c>
      <c r="D1037" s="12" t="s">
        <v>98</v>
      </c>
      <c r="F1037" s="13" t="s">
        <v>1788</v>
      </c>
      <c r="G1037" s="13" t="s">
        <v>93</v>
      </c>
      <c r="H1037" s="13" t="s">
        <v>94</v>
      </c>
      <c r="I1037" s="13" t="s">
        <v>1269</v>
      </c>
    </row>
    <row r="1038" spans="1:9" s="13" customFormat="1" ht="12">
      <c r="A1038" s="11" t="s">
        <v>1799</v>
      </c>
      <c r="B1038" s="12" t="s">
        <v>103</v>
      </c>
      <c r="C1038" s="12" t="s">
        <v>12</v>
      </c>
      <c r="D1038" s="12" t="s">
        <v>12</v>
      </c>
      <c r="F1038" s="13" t="s">
        <v>1794</v>
      </c>
      <c r="G1038" s="13" t="s">
        <v>113</v>
      </c>
      <c r="H1038" s="13" t="s">
        <v>94</v>
      </c>
      <c r="I1038" s="13" t="s">
        <v>1776</v>
      </c>
    </row>
    <row r="1039" spans="1:9" s="13" customFormat="1" ht="12">
      <c r="A1039" s="11" t="s">
        <v>1800</v>
      </c>
      <c r="B1039" s="12" t="s">
        <v>103</v>
      </c>
      <c r="C1039" s="12" t="s">
        <v>12</v>
      </c>
      <c r="D1039" s="12" t="s">
        <v>12</v>
      </c>
      <c r="F1039" s="13" t="s">
        <v>1801</v>
      </c>
      <c r="G1039" s="13" t="s">
        <v>118</v>
      </c>
      <c r="H1039" s="13" t="s">
        <v>123</v>
      </c>
      <c r="I1039" s="13" t="s">
        <v>273</v>
      </c>
    </row>
    <row r="1040" spans="1:9" s="13" customFormat="1" ht="12">
      <c r="A1040" s="11" t="s">
        <v>1802</v>
      </c>
      <c r="B1040" s="12" t="s">
        <v>103</v>
      </c>
      <c r="C1040" s="12" t="s">
        <v>12</v>
      </c>
      <c r="D1040" s="12" t="s">
        <v>98</v>
      </c>
      <c r="F1040" s="13" t="s">
        <v>1803</v>
      </c>
      <c r="G1040" s="13" t="s">
        <v>93</v>
      </c>
      <c r="H1040" s="13" t="s">
        <v>94</v>
      </c>
      <c r="I1040" s="13" t="s">
        <v>1804</v>
      </c>
    </row>
    <row r="1041" spans="1:9" s="13" customFormat="1" ht="12">
      <c r="A1041" s="11" t="s">
        <v>1805</v>
      </c>
      <c r="B1041" s="12" t="s">
        <v>103</v>
      </c>
      <c r="C1041" s="12" t="s">
        <v>12</v>
      </c>
      <c r="D1041" s="12" t="s">
        <v>12</v>
      </c>
      <c r="F1041" s="13" t="s">
        <v>1806</v>
      </c>
      <c r="G1041" s="13" t="s">
        <v>1779</v>
      </c>
      <c r="H1041" s="13" t="s">
        <v>94</v>
      </c>
      <c r="I1041" s="13" t="s">
        <v>1807</v>
      </c>
    </row>
    <row r="1042" spans="1:9" s="13" customFormat="1" ht="12">
      <c r="A1042" s="11" t="s">
        <v>1808</v>
      </c>
      <c r="B1042" s="12" t="s">
        <v>103</v>
      </c>
      <c r="C1042" s="12" t="s">
        <v>12</v>
      </c>
      <c r="D1042" s="12" t="s">
        <v>17</v>
      </c>
      <c r="F1042" s="13" t="s">
        <v>1809</v>
      </c>
      <c r="G1042" s="13" t="s">
        <v>93</v>
      </c>
      <c r="H1042" s="13" t="s">
        <v>94</v>
      </c>
      <c r="I1042" s="13" t="s">
        <v>1804</v>
      </c>
    </row>
    <row r="1043" spans="1:9" s="13" customFormat="1" ht="12">
      <c r="A1043" s="11" t="s">
        <v>1810</v>
      </c>
      <c r="B1043" s="12" t="s">
        <v>103</v>
      </c>
      <c r="C1043" s="12" t="s">
        <v>12</v>
      </c>
      <c r="D1043" s="12" t="s">
        <v>12</v>
      </c>
      <c r="F1043" s="13" t="s">
        <v>1811</v>
      </c>
      <c r="G1043" s="13" t="s">
        <v>1779</v>
      </c>
      <c r="H1043" s="13" t="s">
        <v>94</v>
      </c>
      <c r="I1043" s="13" t="s">
        <v>1807</v>
      </c>
    </row>
    <row r="1044" spans="1:9" s="13" customFormat="1" ht="12">
      <c r="A1044" s="11" t="s">
        <v>1812</v>
      </c>
      <c r="B1044" s="12" t="s">
        <v>103</v>
      </c>
      <c r="C1044" s="12" t="s">
        <v>12</v>
      </c>
      <c r="D1044" s="12" t="s">
        <v>12</v>
      </c>
      <c r="F1044" s="13" t="s">
        <v>1781</v>
      </c>
      <c r="G1044" s="13" t="s">
        <v>93</v>
      </c>
      <c r="H1044" s="13" t="s">
        <v>94</v>
      </c>
      <c r="I1044" s="13" t="s">
        <v>1269</v>
      </c>
    </row>
    <row r="1045" s="14" customFormat="1" ht="15">
      <c r="A1045" s="14" t="s">
        <v>4247</v>
      </c>
    </row>
    <row r="1046" spans="1:9" s="13" customFormat="1" ht="12">
      <c r="A1046" s="11" t="s">
        <v>1813</v>
      </c>
      <c r="B1046" s="12" t="s">
        <v>103</v>
      </c>
      <c r="C1046" s="12" t="s">
        <v>12</v>
      </c>
      <c r="D1046" s="12" t="s">
        <v>12</v>
      </c>
      <c r="F1046" s="13" t="s">
        <v>1814</v>
      </c>
      <c r="G1046" s="13" t="s">
        <v>118</v>
      </c>
      <c r="H1046" s="13" t="s">
        <v>119</v>
      </c>
      <c r="I1046" s="13" t="s">
        <v>1815</v>
      </c>
    </row>
    <row r="1047" s="14" customFormat="1" ht="15">
      <c r="A1047" s="14" t="s">
        <v>4248</v>
      </c>
    </row>
    <row r="1048" spans="1:9" s="13" customFormat="1" ht="12">
      <c r="A1048" s="11" t="s">
        <v>1816</v>
      </c>
      <c r="B1048" s="12" t="s">
        <v>414</v>
      </c>
      <c r="C1048" s="12" t="s">
        <v>12</v>
      </c>
      <c r="D1048" s="12" t="s">
        <v>12</v>
      </c>
      <c r="F1048" s="13" t="s">
        <v>821</v>
      </c>
      <c r="G1048" s="13" t="s">
        <v>113</v>
      </c>
      <c r="H1048" s="13" t="s">
        <v>127</v>
      </c>
      <c r="I1048" s="13" t="s">
        <v>822</v>
      </c>
    </row>
    <row r="1049" spans="1:9" s="13" customFormat="1" ht="12">
      <c r="A1049" s="11" t="s">
        <v>1817</v>
      </c>
      <c r="B1049" s="12" t="s">
        <v>414</v>
      </c>
      <c r="C1049" s="12" t="s">
        <v>12</v>
      </c>
      <c r="D1049" s="12" t="s">
        <v>12</v>
      </c>
      <c r="F1049" s="13" t="s">
        <v>1818</v>
      </c>
      <c r="G1049" s="13" t="s">
        <v>113</v>
      </c>
      <c r="H1049" s="13" t="s">
        <v>127</v>
      </c>
      <c r="I1049" s="13" t="s">
        <v>128</v>
      </c>
    </row>
    <row r="1050" spans="1:9" s="13" customFormat="1" ht="12">
      <c r="A1050" s="11" t="s">
        <v>1819</v>
      </c>
      <c r="B1050" s="12" t="s">
        <v>414</v>
      </c>
      <c r="C1050" s="12" t="s">
        <v>12</v>
      </c>
      <c r="D1050" s="12" t="s">
        <v>12</v>
      </c>
      <c r="F1050" s="13" t="s">
        <v>1818</v>
      </c>
      <c r="G1050" s="13" t="s">
        <v>113</v>
      </c>
      <c r="H1050" s="13" t="s">
        <v>127</v>
      </c>
      <c r="I1050" s="13" t="s">
        <v>128</v>
      </c>
    </row>
    <row r="1051" spans="1:9" s="13" customFormat="1" ht="12">
      <c r="A1051" s="11" t="s">
        <v>1820</v>
      </c>
      <c r="B1051" s="12" t="s">
        <v>414</v>
      </c>
      <c r="C1051" s="12" t="s">
        <v>12</v>
      </c>
      <c r="D1051" s="12" t="s">
        <v>17</v>
      </c>
      <c r="F1051" s="13" t="s">
        <v>1821</v>
      </c>
      <c r="G1051" s="13" t="s">
        <v>113</v>
      </c>
      <c r="H1051" s="13" t="s">
        <v>144</v>
      </c>
      <c r="I1051" s="13" t="s">
        <v>1269</v>
      </c>
    </row>
    <row r="1052" s="14" customFormat="1" ht="15">
      <c r="A1052" s="14" t="s">
        <v>4249</v>
      </c>
    </row>
    <row r="1053" spans="1:9" s="13" customFormat="1" ht="12">
      <c r="A1053" s="11" t="s">
        <v>1822</v>
      </c>
      <c r="B1053" s="12" t="s">
        <v>444</v>
      </c>
      <c r="C1053" s="12" t="s">
        <v>12</v>
      </c>
      <c r="D1053" s="12" t="s">
        <v>12</v>
      </c>
      <c r="F1053" s="13" t="s">
        <v>866</v>
      </c>
      <c r="G1053" s="13" t="s">
        <v>14</v>
      </c>
      <c r="H1053" s="13" t="s">
        <v>15</v>
      </c>
      <c r="I1053" s="13" t="s">
        <v>16</v>
      </c>
    </row>
    <row r="1054" s="14" customFormat="1" ht="15">
      <c r="A1054" s="14" t="s">
        <v>4250</v>
      </c>
    </row>
    <row r="1055" spans="1:9" s="13" customFormat="1" ht="12">
      <c r="A1055" s="11" t="s">
        <v>1823</v>
      </c>
      <c r="B1055" s="12" t="s">
        <v>65</v>
      </c>
      <c r="C1055" s="12" t="s">
        <v>12</v>
      </c>
      <c r="D1055" s="12" t="s">
        <v>12</v>
      </c>
      <c r="F1055" s="13" t="s">
        <v>1824</v>
      </c>
      <c r="G1055" s="13" t="s">
        <v>1825</v>
      </c>
      <c r="H1055" s="13" t="s">
        <v>1826</v>
      </c>
      <c r="I1055" s="13" t="s">
        <v>1301</v>
      </c>
    </row>
    <row r="1056" spans="1:9" s="13" customFormat="1" ht="12">
      <c r="A1056" s="11" t="s">
        <v>1827</v>
      </c>
      <c r="B1056" s="12" t="s">
        <v>65</v>
      </c>
      <c r="C1056" s="12" t="s">
        <v>12</v>
      </c>
      <c r="D1056" s="12" t="s">
        <v>88</v>
      </c>
      <c r="F1056" s="13" t="s">
        <v>1828</v>
      </c>
      <c r="G1056" s="13" t="s">
        <v>1825</v>
      </c>
      <c r="H1056" s="13" t="s">
        <v>1826</v>
      </c>
      <c r="I1056" s="13" t="s">
        <v>1301</v>
      </c>
    </row>
    <row r="1057" s="14" customFormat="1" ht="15">
      <c r="A1057" s="14" t="s">
        <v>4251</v>
      </c>
    </row>
    <row r="1058" spans="1:9" s="13" customFormat="1" ht="12">
      <c r="A1058" s="11" t="s">
        <v>1829</v>
      </c>
      <c r="B1058" s="12" t="s">
        <v>10</v>
      </c>
      <c r="C1058" s="12" t="s">
        <v>12</v>
      </c>
      <c r="D1058" s="12" t="s">
        <v>802</v>
      </c>
      <c r="F1058" s="13" t="s">
        <v>1830</v>
      </c>
      <c r="G1058" s="13" t="s">
        <v>689</v>
      </c>
      <c r="H1058" s="13" t="s">
        <v>977</v>
      </c>
      <c r="I1058" s="13" t="s">
        <v>978</v>
      </c>
    </row>
    <row r="1059" s="14" customFormat="1" ht="15">
      <c r="A1059" s="14" t="s">
        <v>4252</v>
      </c>
    </row>
    <row r="1060" spans="1:9" s="13" customFormat="1" ht="12">
      <c r="A1060" s="11" t="s">
        <v>1831</v>
      </c>
      <c r="B1060" s="12" t="s">
        <v>65</v>
      </c>
      <c r="C1060" s="12" t="s">
        <v>12</v>
      </c>
      <c r="D1060" s="12" t="s">
        <v>17</v>
      </c>
      <c r="F1060" s="13" t="s">
        <v>1832</v>
      </c>
      <c r="G1060" s="13" t="s">
        <v>100</v>
      </c>
      <c r="H1060" s="13" t="s">
        <v>12</v>
      </c>
      <c r="I1060" s="13" t="s">
        <v>101</v>
      </c>
    </row>
    <row r="1061" s="14" customFormat="1" ht="15">
      <c r="A1061" s="14" t="s">
        <v>4253</v>
      </c>
    </row>
    <row r="1062" spans="1:9" s="13" customFormat="1" ht="12">
      <c r="A1062" s="11" t="s">
        <v>1833</v>
      </c>
      <c r="B1062" s="12" t="s">
        <v>65</v>
      </c>
      <c r="C1062" s="12" t="s">
        <v>12</v>
      </c>
      <c r="D1062" s="12" t="s">
        <v>12</v>
      </c>
      <c r="F1062" s="13" t="s">
        <v>1834</v>
      </c>
      <c r="G1062" s="13" t="s">
        <v>689</v>
      </c>
      <c r="H1062" s="13" t="s">
        <v>690</v>
      </c>
      <c r="I1062" s="13" t="s">
        <v>1301</v>
      </c>
    </row>
    <row r="1063" spans="1:9" s="13" customFormat="1" ht="12">
      <c r="A1063" s="11" t="s">
        <v>1835</v>
      </c>
      <c r="B1063" s="12" t="s">
        <v>65</v>
      </c>
      <c r="C1063" s="12" t="s">
        <v>12</v>
      </c>
      <c r="D1063" s="12" t="s">
        <v>17</v>
      </c>
      <c r="F1063" s="13" t="s">
        <v>1836</v>
      </c>
      <c r="G1063" s="13" t="s">
        <v>689</v>
      </c>
      <c r="H1063" s="13" t="s">
        <v>690</v>
      </c>
      <c r="I1063" s="13" t="s">
        <v>909</v>
      </c>
    </row>
    <row r="1064" spans="1:9" s="13" customFormat="1" ht="12">
      <c r="A1064" s="11" t="s">
        <v>1837</v>
      </c>
      <c r="B1064" s="12" t="s">
        <v>65</v>
      </c>
      <c r="C1064" s="12" t="s">
        <v>12</v>
      </c>
      <c r="D1064" s="12" t="s">
        <v>12</v>
      </c>
      <c r="F1064" s="13" t="s">
        <v>1838</v>
      </c>
      <c r="G1064" s="13" t="s">
        <v>689</v>
      </c>
      <c r="H1064" s="13" t="s">
        <v>977</v>
      </c>
      <c r="I1064" s="13" t="s">
        <v>993</v>
      </c>
    </row>
    <row r="1065" s="14" customFormat="1" ht="15">
      <c r="A1065" s="14" t="s">
        <v>4254</v>
      </c>
    </row>
    <row r="1066" spans="1:9" s="13" customFormat="1" ht="12">
      <c r="A1066" s="11" t="s">
        <v>1839</v>
      </c>
      <c r="B1066" s="12" t="s">
        <v>356</v>
      </c>
      <c r="C1066" s="12" t="s">
        <v>357</v>
      </c>
      <c r="D1066" s="12" t="s">
        <v>12</v>
      </c>
      <c r="F1066" s="13" t="s">
        <v>1737</v>
      </c>
      <c r="G1066" s="13" t="s">
        <v>336</v>
      </c>
      <c r="H1066" s="13" t="s">
        <v>1738</v>
      </c>
      <c r="I1066" s="13" t="s">
        <v>1739</v>
      </c>
    </row>
    <row r="1067" spans="1:9" s="13" customFormat="1" ht="12">
      <c r="A1067" s="11" t="s">
        <v>1840</v>
      </c>
      <c r="B1067" s="12" t="s">
        <v>356</v>
      </c>
      <c r="C1067" s="12" t="s">
        <v>357</v>
      </c>
      <c r="D1067" s="12" t="s">
        <v>394</v>
      </c>
      <c r="F1067" s="13" t="s">
        <v>1737</v>
      </c>
      <c r="G1067" s="13" t="s">
        <v>336</v>
      </c>
      <c r="H1067" s="13" t="s">
        <v>1738</v>
      </c>
      <c r="I1067" s="13" t="s">
        <v>1739</v>
      </c>
    </row>
    <row r="1068" s="14" customFormat="1" ht="15">
      <c r="A1068" s="14" t="s">
        <v>4255</v>
      </c>
    </row>
    <row r="1069" spans="1:9" s="13" customFormat="1" ht="12">
      <c r="A1069" s="11" t="s">
        <v>1841</v>
      </c>
      <c r="B1069" s="12" t="s">
        <v>65</v>
      </c>
      <c r="C1069" s="12" t="s">
        <v>12</v>
      </c>
      <c r="D1069" s="12" t="s">
        <v>12</v>
      </c>
      <c r="F1069" s="13" t="s">
        <v>1842</v>
      </c>
      <c r="G1069" s="13" t="s">
        <v>689</v>
      </c>
      <c r="H1069" s="13" t="s">
        <v>977</v>
      </c>
      <c r="I1069" s="13" t="s">
        <v>978</v>
      </c>
    </row>
    <row r="1070" spans="1:9" s="13" customFormat="1" ht="12">
      <c r="A1070" s="11" t="s">
        <v>1843</v>
      </c>
      <c r="B1070" s="12" t="s">
        <v>65</v>
      </c>
      <c r="C1070" s="12" t="s">
        <v>12</v>
      </c>
      <c r="D1070" s="12" t="s">
        <v>17</v>
      </c>
      <c r="F1070" s="13" t="s">
        <v>1844</v>
      </c>
      <c r="G1070" s="13" t="s">
        <v>689</v>
      </c>
      <c r="H1070" s="13" t="s">
        <v>977</v>
      </c>
      <c r="I1070" s="13" t="s">
        <v>978</v>
      </c>
    </row>
    <row r="1071" spans="1:9" s="13" customFormat="1" ht="12">
      <c r="A1071" s="11" t="s">
        <v>1845</v>
      </c>
      <c r="B1071" s="12" t="s">
        <v>65</v>
      </c>
      <c r="C1071" s="12" t="s">
        <v>12</v>
      </c>
      <c r="D1071" s="12" t="s">
        <v>12</v>
      </c>
      <c r="F1071" s="13" t="s">
        <v>1846</v>
      </c>
      <c r="G1071" s="13" t="s">
        <v>689</v>
      </c>
      <c r="H1071" s="13" t="s">
        <v>977</v>
      </c>
      <c r="I1071" s="13" t="s">
        <v>993</v>
      </c>
    </row>
    <row r="1072" spans="1:9" s="13" customFormat="1" ht="12">
      <c r="A1072" s="11" t="s">
        <v>1847</v>
      </c>
      <c r="B1072" s="12" t="s">
        <v>65</v>
      </c>
      <c r="C1072" s="12" t="s">
        <v>12</v>
      </c>
      <c r="D1072" s="12" t="s">
        <v>12</v>
      </c>
      <c r="F1072" s="13" t="s">
        <v>1846</v>
      </c>
      <c r="G1072" s="13" t="s">
        <v>689</v>
      </c>
      <c r="H1072" s="13" t="s">
        <v>977</v>
      </c>
      <c r="I1072" s="13" t="s">
        <v>993</v>
      </c>
    </row>
    <row r="1073" s="14" customFormat="1" ht="15">
      <c r="A1073" s="14" t="s">
        <v>4256</v>
      </c>
    </row>
    <row r="1074" spans="1:9" s="13" customFormat="1" ht="12">
      <c r="A1074" s="11" t="s">
        <v>1848</v>
      </c>
      <c r="B1074" s="12" t="s">
        <v>103</v>
      </c>
      <c r="C1074" s="12" t="s">
        <v>12</v>
      </c>
      <c r="D1074" s="12" t="s">
        <v>17</v>
      </c>
      <c r="F1074" s="13" t="s">
        <v>1849</v>
      </c>
      <c r="G1074" s="13" t="s">
        <v>622</v>
      </c>
      <c r="H1074" s="13" t="s">
        <v>1850</v>
      </c>
      <c r="I1074" s="13" t="s">
        <v>1851</v>
      </c>
    </row>
    <row r="1075" s="14" customFormat="1" ht="15">
      <c r="A1075" s="14" t="s">
        <v>4257</v>
      </c>
    </row>
    <row r="1076" spans="1:9" s="13" customFormat="1" ht="12">
      <c r="A1076" s="11" t="s">
        <v>1852</v>
      </c>
      <c r="B1076" s="12" t="s">
        <v>10</v>
      </c>
      <c r="C1076" s="12" t="s">
        <v>12</v>
      </c>
      <c r="D1076" s="12" t="s">
        <v>98</v>
      </c>
      <c r="F1076" s="13" t="s">
        <v>1853</v>
      </c>
      <c r="G1076" s="13" t="s">
        <v>14</v>
      </c>
      <c r="H1076" s="13" t="s">
        <v>15</v>
      </c>
      <c r="I1076" s="13" t="s">
        <v>149</v>
      </c>
    </row>
    <row r="1077" s="14" customFormat="1" ht="15">
      <c r="A1077" s="14" t="s">
        <v>4258</v>
      </c>
    </row>
    <row r="1078" spans="1:9" s="13" customFormat="1" ht="12">
      <c r="A1078" s="11" t="s">
        <v>1854</v>
      </c>
      <c r="B1078" s="12" t="s">
        <v>97</v>
      </c>
      <c r="C1078" s="12" t="s">
        <v>12</v>
      </c>
      <c r="D1078" s="12" t="s">
        <v>17</v>
      </c>
      <c r="F1078" s="13" t="s">
        <v>1855</v>
      </c>
      <c r="G1078" s="13" t="s">
        <v>55</v>
      </c>
      <c r="H1078" s="13" t="s">
        <v>56</v>
      </c>
      <c r="I1078" s="13" t="s">
        <v>372</v>
      </c>
    </row>
    <row r="1079" s="14" customFormat="1" ht="15">
      <c r="A1079" s="14" t="s">
        <v>4259</v>
      </c>
    </row>
    <row r="1080" spans="1:9" s="13" customFormat="1" ht="12">
      <c r="A1080" s="11" t="s">
        <v>1856</v>
      </c>
      <c r="B1080" s="12" t="s">
        <v>103</v>
      </c>
      <c r="C1080" s="12" t="s">
        <v>12</v>
      </c>
      <c r="D1080" s="12" t="s">
        <v>12</v>
      </c>
      <c r="F1080" s="13" t="s">
        <v>1857</v>
      </c>
      <c r="G1080" s="13" t="s">
        <v>34</v>
      </c>
      <c r="H1080" s="13" t="s">
        <v>905</v>
      </c>
      <c r="I1080" s="13" t="s">
        <v>944</v>
      </c>
    </row>
    <row r="1081" spans="1:9" s="13" customFormat="1" ht="12">
      <c r="A1081" s="11" t="s">
        <v>1858</v>
      </c>
      <c r="B1081" s="12" t="s">
        <v>103</v>
      </c>
      <c r="C1081" s="12" t="s">
        <v>12</v>
      </c>
      <c r="D1081" s="12" t="s">
        <v>17</v>
      </c>
      <c r="F1081" s="13" t="s">
        <v>1859</v>
      </c>
      <c r="G1081" s="13" t="s">
        <v>347</v>
      </c>
      <c r="H1081" s="13" t="s">
        <v>928</v>
      </c>
      <c r="I1081" s="13" t="s">
        <v>1062</v>
      </c>
    </row>
    <row r="1082" spans="1:9" s="13" customFormat="1" ht="12">
      <c r="A1082" s="11" t="s">
        <v>1860</v>
      </c>
      <c r="B1082" s="12" t="s">
        <v>103</v>
      </c>
      <c r="C1082" s="12" t="s">
        <v>12</v>
      </c>
      <c r="D1082" s="12" t="s">
        <v>12</v>
      </c>
      <c r="F1082" s="13" t="s">
        <v>1861</v>
      </c>
      <c r="G1082" s="13" t="s">
        <v>347</v>
      </c>
      <c r="H1082" s="13" t="s">
        <v>928</v>
      </c>
      <c r="I1082" s="13" t="s">
        <v>1062</v>
      </c>
    </row>
    <row r="1083" spans="1:9" s="13" customFormat="1" ht="12">
      <c r="A1083" s="11" t="s">
        <v>1862</v>
      </c>
      <c r="B1083" s="12" t="s">
        <v>103</v>
      </c>
      <c r="C1083" s="12" t="s">
        <v>12</v>
      </c>
      <c r="D1083" s="12" t="s">
        <v>12</v>
      </c>
      <c r="F1083" s="13" t="s">
        <v>1863</v>
      </c>
      <c r="G1083" s="13" t="s">
        <v>28</v>
      </c>
      <c r="H1083" s="13" t="s">
        <v>1050</v>
      </c>
      <c r="I1083" s="13" t="s">
        <v>1864</v>
      </c>
    </row>
    <row r="1084" s="14" customFormat="1" ht="15">
      <c r="A1084" s="14" t="s">
        <v>4260</v>
      </c>
    </row>
    <row r="1085" spans="1:9" s="13" customFormat="1" ht="12">
      <c r="A1085" s="11" t="s">
        <v>1865</v>
      </c>
      <c r="B1085" s="12" t="s">
        <v>10</v>
      </c>
      <c r="C1085" s="12" t="s">
        <v>12</v>
      </c>
      <c r="D1085" s="12" t="s">
        <v>12</v>
      </c>
      <c r="F1085" s="13" t="s">
        <v>1866</v>
      </c>
      <c r="G1085" s="13" t="s">
        <v>689</v>
      </c>
      <c r="H1085" s="13" t="s">
        <v>690</v>
      </c>
      <c r="I1085" s="13" t="s">
        <v>909</v>
      </c>
    </row>
    <row r="1086" spans="1:9" s="13" customFormat="1" ht="12">
      <c r="A1086" s="11" t="s">
        <v>1867</v>
      </c>
      <c r="B1086" s="12" t="s">
        <v>10</v>
      </c>
      <c r="C1086" s="12" t="s">
        <v>12</v>
      </c>
      <c r="D1086" s="12" t="s">
        <v>12</v>
      </c>
      <c r="F1086" s="13" t="s">
        <v>1868</v>
      </c>
      <c r="G1086" s="13" t="s">
        <v>689</v>
      </c>
      <c r="H1086" s="13" t="s">
        <v>977</v>
      </c>
      <c r="I1086" s="13" t="s">
        <v>978</v>
      </c>
    </row>
    <row r="1087" s="14" customFormat="1" ht="15">
      <c r="A1087" s="14" t="s">
        <v>4261</v>
      </c>
    </row>
    <row r="1088" spans="1:9" s="13" customFormat="1" ht="12">
      <c r="A1088" s="11" t="s">
        <v>1869</v>
      </c>
      <c r="B1088" s="12" t="s">
        <v>10</v>
      </c>
      <c r="C1088" s="12" t="s">
        <v>12</v>
      </c>
      <c r="D1088" s="12" t="s">
        <v>17</v>
      </c>
      <c r="F1088" s="13" t="s">
        <v>1870</v>
      </c>
      <c r="G1088" s="13" t="s">
        <v>118</v>
      </c>
      <c r="H1088" s="13" t="s">
        <v>123</v>
      </c>
      <c r="I1088" s="13" t="s">
        <v>1107</v>
      </c>
    </row>
    <row r="1089" spans="1:9" s="13" customFormat="1" ht="12">
      <c r="A1089" s="11" t="s">
        <v>1871</v>
      </c>
      <c r="B1089" s="12" t="s">
        <v>10</v>
      </c>
      <c r="C1089" s="12" t="s">
        <v>12</v>
      </c>
      <c r="D1089" s="12" t="s">
        <v>12</v>
      </c>
      <c r="F1089" s="13" t="s">
        <v>1870</v>
      </c>
      <c r="G1089" s="13" t="s">
        <v>118</v>
      </c>
      <c r="H1089" s="13" t="s">
        <v>316</v>
      </c>
      <c r="I1089" s="13" t="s">
        <v>1113</v>
      </c>
    </row>
    <row r="1090" s="14" customFormat="1" ht="15">
      <c r="A1090" s="14" t="s">
        <v>4262</v>
      </c>
    </row>
    <row r="1091" spans="1:9" s="13" customFormat="1" ht="12">
      <c r="A1091" s="11" t="s">
        <v>1872</v>
      </c>
      <c r="B1091" s="12" t="s">
        <v>414</v>
      </c>
      <c r="C1091" s="12" t="s">
        <v>12</v>
      </c>
      <c r="D1091" s="12" t="s">
        <v>17</v>
      </c>
      <c r="F1091" s="13" t="s">
        <v>1873</v>
      </c>
      <c r="G1091" s="13" t="s">
        <v>113</v>
      </c>
      <c r="H1091" s="13" t="s">
        <v>127</v>
      </c>
      <c r="I1091" s="13" t="s">
        <v>1104</v>
      </c>
    </row>
    <row r="1092" s="14" customFormat="1" ht="15">
      <c r="A1092" s="14" t="s">
        <v>4263</v>
      </c>
    </row>
    <row r="1093" spans="1:9" s="13" customFormat="1" ht="12">
      <c r="A1093" s="11" t="s">
        <v>1874</v>
      </c>
      <c r="B1093" s="12" t="s">
        <v>97</v>
      </c>
      <c r="C1093" s="12" t="s">
        <v>12</v>
      </c>
      <c r="D1093" s="12" t="s">
        <v>17</v>
      </c>
      <c r="F1093" s="13" t="s">
        <v>1875</v>
      </c>
      <c r="G1093" s="13" t="s">
        <v>717</v>
      </c>
      <c r="H1093" s="13" t="s">
        <v>1218</v>
      </c>
      <c r="I1093" s="13" t="s">
        <v>372</v>
      </c>
    </row>
    <row r="1094" s="14" customFormat="1" ht="15">
      <c r="A1094" s="14" t="s">
        <v>4264</v>
      </c>
    </row>
    <row r="1095" spans="1:9" s="13" customFormat="1" ht="12">
      <c r="A1095" s="11" t="s">
        <v>1876</v>
      </c>
      <c r="B1095" s="12" t="s">
        <v>12</v>
      </c>
      <c r="C1095" s="12" t="s">
        <v>21</v>
      </c>
      <c r="D1095" s="12" t="s">
        <v>802</v>
      </c>
      <c r="F1095" s="13" t="s">
        <v>1877</v>
      </c>
      <c r="G1095" s="13" t="s">
        <v>14</v>
      </c>
      <c r="H1095" s="13" t="s">
        <v>135</v>
      </c>
      <c r="I1095" s="13" t="s">
        <v>1878</v>
      </c>
    </row>
    <row r="1096" s="14" customFormat="1" ht="15">
      <c r="A1096" s="14" t="s">
        <v>4265</v>
      </c>
    </row>
    <row r="1097" spans="1:9" s="13" customFormat="1" ht="12">
      <c r="A1097" s="11" t="s">
        <v>1879</v>
      </c>
      <c r="B1097" s="12" t="s">
        <v>12</v>
      </c>
      <c r="C1097" s="12" t="s">
        <v>21</v>
      </c>
      <c r="D1097" s="12" t="s">
        <v>802</v>
      </c>
      <c r="F1097" s="13" t="s">
        <v>1880</v>
      </c>
      <c r="G1097" s="13" t="s">
        <v>113</v>
      </c>
      <c r="H1097" s="13" t="s">
        <v>144</v>
      </c>
      <c r="I1097" s="13" t="s">
        <v>785</v>
      </c>
    </row>
    <row r="1098" s="14" customFormat="1" ht="15">
      <c r="A1098" s="14" t="s">
        <v>4266</v>
      </c>
    </row>
    <row r="1099" spans="1:9" s="13" customFormat="1" ht="12">
      <c r="A1099" s="11" t="s">
        <v>1881</v>
      </c>
      <c r="B1099" s="12" t="s">
        <v>65</v>
      </c>
      <c r="C1099" s="12" t="s">
        <v>12</v>
      </c>
      <c r="D1099" s="12" t="s">
        <v>12</v>
      </c>
      <c r="F1099" s="13" t="s">
        <v>1882</v>
      </c>
      <c r="G1099" s="13" t="s">
        <v>70</v>
      </c>
      <c r="H1099" s="13" t="s">
        <v>1826</v>
      </c>
      <c r="I1099" s="13" t="s">
        <v>1301</v>
      </c>
    </row>
    <row r="1100" spans="1:9" s="13" customFormat="1" ht="12">
      <c r="A1100" s="11" t="s">
        <v>1883</v>
      </c>
      <c r="B1100" s="12" t="s">
        <v>65</v>
      </c>
      <c r="C1100" s="12" t="s">
        <v>12</v>
      </c>
      <c r="D1100" s="12" t="s">
        <v>12</v>
      </c>
      <c r="F1100" s="13" t="s">
        <v>1884</v>
      </c>
      <c r="G1100" s="13" t="s">
        <v>51</v>
      </c>
      <c r="H1100" s="13" t="s">
        <v>1885</v>
      </c>
      <c r="I1100" s="13" t="s">
        <v>1886</v>
      </c>
    </row>
    <row r="1101" spans="1:9" s="13" customFormat="1" ht="12">
      <c r="A1101" s="11" t="s">
        <v>1887</v>
      </c>
      <c r="B1101" s="12" t="s">
        <v>65</v>
      </c>
      <c r="C1101" s="12" t="s">
        <v>12</v>
      </c>
      <c r="D1101" s="12" t="s">
        <v>17</v>
      </c>
      <c r="F1101" s="13" t="s">
        <v>1888</v>
      </c>
      <c r="G1101" s="13" t="s">
        <v>51</v>
      </c>
      <c r="H1101" s="13" t="s">
        <v>1889</v>
      </c>
      <c r="I1101" s="13" t="s">
        <v>1886</v>
      </c>
    </row>
    <row r="1102" spans="1:9" s="13" customFormat="1" ht="12">
      <c r="A1102" s="11" t="s">
        <v>1890</v>
      </c>
      <c r="B1102" s="12" t="s">
        <v>65</v>
      </c>
      <c r="C1102" s="12" t="s">
        <v>12</v>
      </c>
      <c r="D1102" s="12" t="s">
        <v>12</v>
      </c>
      <c r="F1102" s="13" t="s">
        <v>1888</v>
      </c>
      <c r="G1102" s="13" t="s">
        <v>51</v>
      </c>
      <c r="H1102" s="13" t="s">
        <v>1889</v>
      </c>
      <c r="I1102" s="13" t="s">
        <v>1886</v>
      </c>
    </row>
    <row r="1103" s="10" customFormat="1" ht="15">
      <c r="A1103" s="10" t="s">
        <v>1891</v>
      </c>
    </row>
    <row r="1104" spans="1:9" s="13" customFormat="1" ht="12">
      <c r="A1104" s="11" t="s">
        <v>1892</v>
      </c>
      <c r="B1104" s="12" t="s">
        <v>12</v>
      </c>
      <c r="C1104" s="12" t="s">
        <v>21</v>
      </c>
      <c r="D1104" s="12" t="s">
        <v>12</v>
      </c>
      <c r="F1104" s="13" t="s">
        <v>1893</v>
      </c>
      <c r="G1104" s="13" t="s">
        <v>347</v>
      </c>
      <c r="H1104" s="13" t="s">
        <v>12</v>
      </c>
      <c r="I1104" s="13" t="s">
        <v>348</v>
      </c>
    </row>
    <row r="1105" spans="1:9" s="13" customFormat="1" ht="12">
      <c r="A1105" s="11" t="s">
        <v>1894</v>
      </c>
      <c r="B1105" s="12" t="s">
        <v>12</v>
      </c>
      <c r="C1105" s="12" t="s">
        <v>21</v>
      </c>
      <c r="D1105" s="12" t="s">
        <v>12</v>
      </c>
      <c r="F1105" s="13" t="s">
        <v>1895</v>
      </c>
      <c r="G1105" s="13" t="s">
        <v>55</v>
      </c>
      <c r="H1105" s="13" t="s">
        <v>56</v>
      </c>
      <c r="I1105" s="13" t="s">
        <v>1331</v>
      </c>
    </row>
    <row r="1106" spans="1:9" s="13" customFormat="1" ht="12">
      <c r="A1106" s="11" t="s">
        <v>1896</v>
      </c>
      <c r="B1106" s="12" t="s">
        <v>12</v>
      </c>
      <c r="C1106" s="12" t="s">
        <v>21</v>
      </c>
      <c r="D1106" s="12" t="s">
        <v>12</v>
      </c>
      <c r="F1106" s="13" t="s">
        <v>1895</v>
      </c>
      <c r="G1106" s="13" t="s">
        <v>55</v>
      </c>
      <c r="H1106" s="13" t="s">
        <v>56</v>
      </c>
      <c r="I1106" s="13" t="s">
        <v>1331</v>
      </c>
    </row>
    <row r="1107" s="10" customFormat="1" ht="15">
      <c r="A1107" s="10" t="s">
        <v>1897</v>
      </c>
    </row>
    <row r="1108" spans="1:9" s="13" customFormat="1" ht="12">
      <c r="A1108" s="11" t="s">
        <v>1898</v>
      </c>
      <c r="B1108" s="12" t="s">
        <v>12</v>
      </c>
      <c r="C1108" s="12" t="s">
        <v>21</v>
      </c>
      <c r="D1108" s="12" t="s">
        <v>12</v>
      </c>
      <c r="F1108" s="13" t="s">
        <v>1297</v>
      </c>
      <c r="G1108" s="13" t="s">
        <v>113</v>
      </c>
      <c r="H1108" s="13" t="s">
        <v>12</v>
      </c>
      <c r="I1108" s="13" t="s">
        <v>344</v>
      </c>
    </row>
    <row r="1109" s="10" customFormat="1" ht="15">
      <c r="A1109" s="10" t="s">
        <v>1899</v>
      </c>
    </row>
    <row r="1110" spans="1:9" s="13" customFormat="1" ht="12">
      <c r="A1110" s="11" t="s">
        <v>1900</v>
      </c>
      <c r="B1110" s="12" t="s">
        <v>12</v>
      </c>
      <c r="C1110" s="12" t="s">
        <v>21</v>
      </c>
      <c r="D1110" s="12" t="s">
        <v>12</v>
      </c>
      <c r="F1110" s="13" t="s">
        <v>1901</v>
      </c>
      <c r="G1110" s="13" t="s">
        <v>55</v>
      </c>
      <c r="H1110" s="13" t="s">
        <v>56</v>
      </c>
      <c r="I1110" s="13" t="s">
        <v>57</v>
      </c>
    </row>
    <row r="1111" spans="1:9" s="13" customFormat="1" ht="12">
      <c r="A1111" s="11" t="s">
        <v>1902</v>
      </c>
      <c r="B1111" s="12" t="s">
        <v>12</v>
      </c>
      <c r="C1111" s="12" t="s">
        <v>21</v>
      </c>
      <c r="D1111" s="12" t="s">
        <v>12</v>
      </c>
      <c r="F1111" s="13" t="s">
        <v>22</v>
      </c>
      <c r="G1111" s="13" t="s">
        <v>23</v>
      </c>
      <c r="H1111" s="13" t="s">
        <v>24</v>
      </c>
      <c r="I1111" s="13" t="s">
        <v>25</v>
      </c>
    </row>
    <row r="1112" spans="1:9" s="13" customFormat="1" ht="12">
      <c r="A1112" s="11" t="s">
        <v>1903</v>
      </c>
      <c r="B1112" s="12" t="s">
        <v>12</v>
      </c>
      <c r="C1112" s="12" t="s">
        <v>11</v>
      </c>
      <c r="D1112" s="12" t="s">
        <v>12</v>
      </c>
      <c r="F1112" s="13" t="s">
        <v>13</v>
      </c>
      <c r="G1112" s="13" t="s">
        <v>14</v>
      </c>
      <c r="H1112" s="13" t="s">
        <v>15</v>
      </c>
      <c r="I1112" s="13" t="s">
        <v>16</v>
      </c>
    </row>
    <row r="1113" spans="1:9" s="13" customFormat="1" ht="12">
      <c r="A1113" s="11" t="s">
        <v>1904</v>
      </c>
      <c r="B1113" s="12" t="s">
        <v>12</v>
      </c>
      <c r="C1113" s="12" t="s">
        <v>21</v>
      </c>
      <c r="D1113" s="12" t="s">
        <v>12</v>
      </c>
      <c r="F1113" s="13" t="s">
        <v>1901</v>
      </c>
      <c r="G1113" s="13" t="s">
        <v>55</v>
      </c>
      <c r="H1113" s="13" t="s">
        <v>56</v>
      </c>
      <c r="I1113" s="13" t="s">
        <v>1337</v>
      </c>
    </row>
    <row r="1114" spans="1:9" s="13" customFormat="1" ht="12">
      <c r="A1114" s="11" t="s">
        <v>1905</v>
      </c>
      <c r="B1114" s="12" t="s">
        <v>12</v>
      </c>
      <c r="C1114" s="12" t="s">
        <v>21</v>
      </c>
      <c r="D1114" s="12" t="s">
        <v>12</v>
      </c>
      <c r="F1114" s="13" t="s">
        <v>43</v>
      </c>
      <c r="G1114" s="13" t="s">
        <v>34</v>
      </c>
      <c r="H1114" s="13" t="s">
        <v>35</v>
      </c>
      <c r="I1114" s="13" t="s">
        <v>36</v>
      </c>
    </row>
    <row r="1115" spans="1:9" s="13" customFormat="1" ht="12">
      <c r="A1115" s="11" t="s">
        <v>1906</v>
      </c>
      <c r="B1115" s="12" t="s">
        <v>12</v>
      </c>
      <c r="C1115" s="12" t="s">
        <v>21</v>
      </c>
      <c r="D1115" s="12" t="s">
        <v>12</v>
      </c>
      <c r="F1115" s="13" t="s">
        <v>84</v>
      </c>
      <c r="G1115" s="13" t="s">
        <v>113</v>
      </c>
      <c r="H1115" s="13" t="s">
        <v>12</v>
      </c>
      <c r="I1115" s="13" t="s">
        <v>344</v>
      </c>
    </row>
    <row r="1116" spans="1:9" s="13" customFormat="1" ht="12">
      <c r="A1116" s="11" t="s">
        <v>1907</v>
      </c>
      <c r="B1116" s="12" t="s">
        <v>12</v>
      </c>
      <c r="C1116" s="12" t="s">
        <v>21</v>
      </c>
      <c r="D1116" s="12" t="s">
        <v>12</v>
      </c>
      <c r="F1116" s="13" t="s">
        <v>84</v>
      </c>
      <c r="G1116" s="13" t="s">
        <v>14</v>
      </c>
      <c r="H1116" s="13" t="s">
        <v>12</v>
      </c>
      <c r="I1116" s="13" t="s">
        <v>39</v>
      </c>
    </row>
    <row r="1117" spans="1:9" s="13" customFormat="1" ht="12">
      <c r="A1117" s="11" t="s">
        <v>1908</v>
      </c>
      <c r="B1117" s="12" t="s">
        <v>12</v>
      </c>
      <c r="C1117" s="12" t="s">
        <v>21</v>
      </c>
      <c r="D1117" s="12" t="s">
        <v>12</v>
      </c>
      <c r="F1117" s="13" t="s">
        <v>22</v>
      </c>
      <c r="G1117" s="13" t="s">
        <v>23</v>
      </c>
      <c r="H1117" s="13" t="s">
        <v>24</v>
      </c>
      <c r="I1117" s="13" t="s">
        <v>25</v>
      </c>
    </row>
    <row r="1118" s="14" customFormat="1" ht="15">
      <c r="A1118" s="14" t="s">
        <v>4267</v>
      </c>
    </row>
    <row r="1119" spans="1:9" s="13" customFormat="1" ht="12">
      <c r="A1119" s="11" t="s">
        <v>1909</v>
      </c>
      <c r="B1119" s="12" t="s">
        <v>10</v>
      </c>
      <c r="C1119" s="12" t="s">
        <v>12</v>
      </c>
      <c r="D1119" s="12" t="s">
        <v>12</v>
      </c>
      <c r="F1119" s="13" t="s">
        <v>1910</v>
      </c>
      <c r="G1119" s="13" t="s">
        <v>34</v>
      </c>
      <c r="H1119" s="13" t="s">
        <v>585</v>
      </c>
      <c r="I1119" s="13" t="s">
        <v>586</v>
      </c>
    </row>
    <row r="1120" spans="1:9" s="13" customFormat="1" ht="12">
      <c r="A1120" s="11" t="s">
        <v>1911</v>
      </c>
      <c r="B1120" s="12" t="s">
        <v>10</v>
      </c>
      <c r="C1120" s="12" t="s">
        <v>12</v>
      </c>
      <c r="D1120" s="12" t="s">
        <v>12</v>
      </c>
      <c r="F1120" s="13" t="s">
        <v>1912</v>
      </c>
      <c r="G1120" s="13" t="s">
        <v>23</v>
      </c>
      <c r="H1120" s="13" t="s">
        <v>24</v>
      </c>
      <c r="I1120" s="13" t="s">
        <v>1500</v>
      </c>
    </row>
    <row r="1121" spans="1:9" s="13" customFormat="1" ht="12">
      <c r="A1121" s="11" t="s">
        <v>1913</v>
      </c>
      <c r="B1121" s="12" t="s">
        <v>10</v>
      </c>
      <c r="C1121" s="12" t="s">
        <v>12</v>
      </c>
      <c r="D1121" s="12" t="s">
        <v>12</v>
      </c>
      <c r="F1121" s="13" t="s">
        <v>1914</v>
      </c>
      <c r="G1121" s="13" t="s">
        <v>70</v>
      </c>
      <c r="H1121" s="13" t="s">
        <v>71</v>
      </c>
      <c r="I1121" s="13" t="s">
        <v>1915</v>
      </c>
    </row>
    <row r="1122" spans="1:9" s="13" customFormat="1" ht="12">
      <c r="A1122" s="11" t="s">
        <v>1916</v>
      </c>
      <c r="B1122" s="12" t="s">
        <v>10</v>
      </c>
      <c r="C1122" s="12" t="s">
        <v>12</v>
      </c>
      <c r="D1122" s="12" t="s">
        <v>98</v>
      </c>
      <c r="F1122" s="13" t="s">
        <v>1917</v>
      </c>
      <c r="G1122" s="13" t="s">
        <v>34</v>
      </c>
      <c r="H1122" s="13" t="s">
        <v>35</v>
      </c>
      <c r="I1122" s="13" t="s">
        <v>925</v>
      </c>
    </row>
    <row r="1123" spans="1:9" s="13" customFormat="1" ht="12">
      <c r="A1123" s="11" t="s">
        <v>1918</v>
      </c>
      <c r="B1123" s="12" t="s">
        <v>10</v>
      </c>
      <c r="C1123" s="12" t="s">
        <v>12</v>
      </c>
      <c r="D1123" s="12" t="s">
        <v>12</v>
      </c>
      <c r="F1123" s="13" t="s">
        <v>1919</v>
      </c>
      <c r="G1123" s="13" t="s">
        <v>622</v>
      </c>
      <c r="H1123" s="13" t="s">
        <v>623</v>
      </c>
      <c r="I1123" s="13" t="s">
        <v>1520</v>
      </c>
    </row>
    <row r="1124" spans="1:9" s="13" customFormat="1" ht="12">
      <c r="A1124" s="11" t="s">
        <v>1920</v>
      </c>
      <c r="B1124" s="12" t="s">
        <v>10</v>
      </c>
      <c r="C1124" s="12" t="s">
        <v>12</v>
      </c>
      <c r="D1124" s="12" t="s">
        <v>12</v>
      </c>
      <c r="F1124" s="13" t="s">
        <v>1921</v>
      </c>
      <c r="G1124" s="13" t="s">
        <v>622</v>
      </c>
      <c r="H1124" s="13" t="s">
        <v>1481</v>
      </c>
      <c r="I1124" s="13" t="s">
        <v>1482</v>
      </c>
    </row>
    <row r="1125" spans="1:9" s="13" customFormat="1" ht="12">
      <c r="A1125" s="11" t="s">
        <v>1922</v>
      </c>
      <c r="B1125" s="12" t="s">
        <v>10</v>
      </c>
      <c r="C1125" s="12" t="s">
        <v>12</v>
      </c>
      <c r="D1125" s="12" t="s">
        <v>12</v>
      </c>
      <c r="F1125" s="13" t="s">
        <v>1923</v>
      </c>
      <c r="G1125" s="13" t="s">
        <v>34</v>
      </c>
      <c r="H1125" s="13" t="s">
        <v>585</v>
      </c>
      <c r="I1125" s="13" t="s">
        <v>586</v>
      </c>
    </row>
    <row r="1126" spans="1:9" s="13" customFormat="1" ht="12">
      <c r="A1126" s="11" t="s">
        <v>1924</v>
      </c>
      <c r="B1126" s="12" t="s">
        <v>12</v>
      </c>
      <c r="C1126" s="12" t="s">
        <v>11</v>
      </c>
      <c r="D1126" s="12" t="s">
        <v>12</v>
      </c>
      <c r="F1126" s="13" t="s">
        <v>75</v>
      </c>
      <c r="G1126" s="13" t="s">
        <v>23</v>
      </c>
      <c r="H1126" s="13" t="s">
        <v>76</v>
      </c>
      <c r="I1126" s="13" t="s">
        <v>77</v>
      </c>
    </row>
    <row r="1127" spans="1:9" s="13" customFormat="1" ht="12">
      <c r="A1127" s="11" t="s">
        <v>1925</v>
      </c>
      <c r="B1127" s="12" t="s">
        <v>10</v>
      </c>
      <c r="C1127" s="12" t="s">
        <v>12</v>
      </c>
      <c r="D1127" s="12" t="s">
        <v>12</v>
      </c>
      <c r="F1127" s="13" t="s">
        <v>1926</v>
      </c>
      <c r="G1127" s="13" t="s">
        <v>34</v>
      </c>
      <c r="H1127" s="13" t="s">
        <v>585</v>
      </c>
      <c r="I1127" s="13" t="s">
        <v>586</v>
      </c>
    </row>
    <row r="1128" spans="1:9" s="13" customFormat="1" ht="12">
      <c r="A1128" s="11" t="s">
        <v>1927</v>
      </c>
      <c r="B1128" s="12" t="s">
        <v>10</v>
      </c>
      <c r="C1128" s="12" t="s">
        <v>12</v>
      </c>
      <c r="D1128" s="12" t="s">
        <v>12</v>
      </c>
      <c r="F1128" s="13" t="s">
        <v>1928</v>
      </c>
      <c r="G1128" s="13" t="s">
        <v>34</v>
      </c>
      <c r="H1128" s="13" t="s">
        <v>573</v>
      </c>
      <c r="I1128" s="13" t="s">
        <v>574</v>
      </c>
    </row>
    <row r="1129" spans="1:9" s="13" customFormat="1" ht="12">
      <c r="A1129" s="11" t="s">
        <v>1927</v>
      </c>
      <c r="B1129" s="12" t="s">
        <v>12</v>
      </c>
      <c r="C1129" s="12" t="s">
        <v>11</v>
      </c>
      <c r="D1129" s="12" t="s">
        <v>12</v>
      </c>
      <c r="F1129" s="13" t="s">
        <v>554</v>
      </c>
      <c r="G1129" s="13" t="s">
        <v>34</v>
      </c>
      <c r="H1129" s="13" t="s">
        <v>573</v>
      </c>
      <c r="I1129" s="13" t="s">
        <v>574</v>
      </c>
    </row>
    <row r="1130" spans="1:9" s="13" customFormat="1" ht="12">
      <c r="A1130" s="11" t="s">
        <v>1929</v>
      </c>
      <c r="B1130" s="12" t="s">
        <v>12</v>
      </c>
      <c r="C1130" s="12" t="s">
        <v>11</v>
      </c>
      <c r="D1130" s="12" t="s">
        <v>12</v>
      </c>
      <c r="F1130" s="13" t="s">
        <v>554</v>
      </c>
      <c r="G1130" s="13" t="s">
        <v>34</v>
      </c>
      <c r="H1130" s="13" t="s">
        <v>573</v>
      </c>
      <c r="I1130" s="13" t="s">
        <v>574</v>
      </c>
    </row>
    <row r="1131" spans="1:9" s="13" customFormat="1" ht="12">
      <c r="A1131" s="11" t="s">
        <v>1930</v>
      </c>
      <c r="B1131" s="12" t="s">
        <v>10</v>
      </c>
      <c r="C1131" s="12" t="s">
        <v>12</v>
      </c>
      <c r="D1131" s="12" t="s">
        <v>12</v>
      </c>
      <c r="F1131" s="13" t="s">
        <v>1931</v>
      </c>
      <c r="G1131" s="13" t="s">
        <v>23</v>
      </c>
      <c r="H1131" s="13" t="s">
        <v>24</v>
      </c>
      <c r="I1131" s="13" t="s">
        <v>364</v>
      </c>
    </row>
    <row r="1132" spans="1:9" s="13" customFormat="1" ht="12">
      <c r="A1132" s="11" t="s">
        <v>1930</v>
      </c>
      <c r="B1132" s="12" t="s">
        <v>10</v>
      </c>
      <c r="C1132" s="12" t="s">
        <v>12</v>
      </c>
      <c r="D1132" s="12" t="s">
        <v>12</v>
      </c>
      <c r="F1132" s="13" t="s">
        <v>900</v>
      </c>
      <c r="G1132" s="13" t="s">
        <v>23</v>
      </c>
      <c r="H1132" s="13" t="s">
        <v>24</v>
      </c>
      <c r="I1132" s="13" t="s">
        <v>364</v>
      </c>
    </row>
    <row r="1133" spans="1:9" s="13" customFormat="1" ht="12">
      <c r="A1133" s="11" t="s">
        <v>1932</v>
      </c>
      <c r="B1133" s="12" t="s">
        <v>12</v>
      </c>
      <c r="C1133" s="12" t="s">
        <v>11</v>
      </c>
      <c r="D1133" s="12" t="s">
        <v>12</v>
      </c>
      <c r="F1133" s="13" t="s">
        <v>75</v>
      </c>
      <c r="G1133" s="13" t="s">
        <v>23</v>
      </c>
      <c r="H1133" s="13" t="s">
        <v>76</v>
      </c>
      <c r="I1133" s="13" t="s">
        <v>77</v>
      </c>
    </row>
    <row r="1134" spans="1:9" s="13" customFormat="1" ht="12">
      <c r="A1134" s="11" t="s">
        <v>1933</v>
      </c>
      <c r="B1134" s="12" t="s">
        <v>10</v>
      </c>
      <c r="C1134" s="12" t="s">
        <v>12</v>
      </c>
      <c r="D1134" s="12" t="s">
        <v>12</v>
      </c>
      <c r="F1134" s="13" t="s">
        <v>1934</v>
      </c>
      <c r="G1134" s="13" t="s">
        <v>23</v>
      </c>
      <c r="H1134" s="13" t="s">
        <v>24</v>
      </c>
      <c r="I1134" s="13" t="s">
        <v>364</v>
      </c>
    </row>
    <row r="1135" spans="1:9" s="13" customFormat="1" ht="12">
      <c r="A1135" s="11" t="s">
        <v>1935</v>
      </c>
      <c r="B1135" s="12" t="s">
        <v>10</v>
      </c>
      <c r="C1135" s="12" t="s">
        <v>12</v>
      </c>
      <c r="D1135" s="12" t="s">
        <v>12</v>
      </c>
      <c r="F1135" s="13" t="s">
        <v>1936</v>
      </c>
      <c r="G1135" s="13" t="s">
        <v>34</v>
      </c>
      <c r="H1135" s="13" t="s">
        <v>585</v>
      </c>
      <c r="I1135" s="13" t="s">
        <v>1937</v>
      </c>
    </row>
    <row r="1136" spans="1:9" s="13" customFormat="1" ht="12">
      <c r="A1136" s="11" t="s">
        <v>1938</v>
      </c>
      <c r="B1136" s="12" t="s">
        <v>12</v>
      </c>
      <c r="C1136" s="12" t="s">
        <v>11</v>
      </c>
      <c r="D1136" s="12" t="s">
        <v>12</v>
      </c>
      <c r="F1136" s="13" t="s">
        <v>75</v>
      </c>
      <c r="G1136" s="13" t="s">
        <v>23</v>
      </c>
      <c r="H1136" s="13" t="s">
        <v>76</v>
      </c>
      <c r="I1136" s="13" t="s">
        <v>77</v>
      </c>
    </row>
    <row r="1137" spans="1:9" s="13" customFormat="1" ht="12">
      <c r="A1137" s="11" t="s">
        <v>1939</v>
      </c>
      <c r="B1137" s="12" t="s">
        <v>10</v>
      </c>
      <c r="C1137" s="12" t="s">
        <v>12</v>
      </c>
      <c r="D1137" s="12" t="s">
        <v>17</v>
      </c>
      <c r="F1137" s="13" t="s">
        <v>1917</v>
      </c>
      <c r="G1137" s="13" t="s">
        <v>34</v>
      </c>
      <c r="H1137" s="13" t="s">
        <v>35</v>
      </c>
      <c r="I1137" s="13" t="s">
        <v>925</v>
      </c>
    </row>
    <row r="1138" spans="1:9" s="13" customFormat="1" ht="12">
      <c r="A1138" s="11" t="s">
        <v>1940</v>
      </c>
      <c r="B1138" s="12" t="s">
        <v>10</v>
      </c>
      <c r="C1138" s="12" t="s">
        <v>12</v>
      </c>
      <c r="D1138" s="12" t="s">
        <v>12</v>
      </c>
      <c r="F1138" s="13" t="s">
        <v>1941</v>
      </c>
      <c r="G1138" s="13" t="s">
        <v>51</v>
      </c>
      <c r="H1138" s="13" t="s">
        <v>12</v>
      </c>
      <c r="I1138" s="13" t="s">
        <v>64</v>
      </c>
    </row>
    <row r="1139" spans="1:9" s="13" customFormat="1" ht="12">
      <c r="A1139" s="11" t="s">
        <v>1940</v>
      </c>
      <c r="B1139" s="12" t="s">
        <v>10</v>
      </c>
      <c r="C1139" s="12" t="s">
        <v>12</v>
      </c>
      <c r="D1139" s="12" t="s">
        <v>12</v>
      </c>
      <c r="F1139" s="13" t="s">
        <v>1942</v>
      </c>
      <c r="G1139" s="13" t="s">
        <v>51</v>
      </c>
      <c r="H1139" s="13" t="s">
        <v>12</v>
      </c>
      <c r="I1139" s="13" t="s">
        <v>64</v>
      </c>
    </row>
    <row r="1140" spans="1:9" s="13" customFormat="1" ht="12">
      <c r="A1140" s="11" t="s">
        <v>1940</v>
      </c>
      <c r="B1140" s="12" t="s">
        <v>10</v>
      </c>
      <c r="C1140" s="12" t="s">
        <v>12</v>
      </c>
      <c r="D1140" s="12" t="s">
        <v>12</v>
      </c>
      <c r="F1140" s="13" t="s">
        <v>1074</v>
      </c>
      <c r="G1140" s="13" t="s">
        <v>51</v>
      </c>
      <c r="H1140" s="13" t="s">
        <v>12</v>
      </c>
      <c r="I1140" s="13" t="s">
        <v>64</v>
      </c>
    </row>
    <row r="1141" spans="1:9" s="13" customFormat="1" ht="12">
      <c r="A1141" s="11" t="s">
        <v>1943</v>
      </c>
      <c r="B1141" s="12" t="s">
        <v>10</v>
      </c>
      <c r="C1141" s="12" t="s">
        <v>12</v>
      </c>
      <c r="D1141" s="12" t="s">
        <v>12</v>
      </c>
      <c r="F1141" s="13" t="s">
        <v>1944</v>
      </c>
      <c r="G1141" s="13" t="s">
        <v>34</v>
      </c>
      <c r="H1141" s="13" t="s">
        <v>387</v>
      </c>
      <c r="I1141" s="13" t="s">
        <v>1945</v>
      </c>
    </row>
    <row r="1142" spans="1:9" s="13" customFormat="1" ht="12">
      <c r="A1142" s="11" t="s">
        <v>1946</v>
      </c>
      <c r="B1142" s="12" t="s">
        <v>10</v>
      </c>
      <c r="C1142" s="12" t="s">
        <v>12</v>
      </c>
      <c r="D1142" s="12" t="s">
        <v>12</v>
      </c>
      <c r="F1142" s="13" t="s">
        <v>1947</v>
      </c>
      <c r="G1142" s="13" t="s">
        <v>34</v>
      </c>
      <c r="H1142" s="13" t="s">
        <v>446</v>
      </c>
      <c r="I1142" s="13" t="s">
        <v>1948</v>
      </c>
    </row>
    <row r="1143" spans="1:9" s="13" customFormat="1" ht="12">
      <c r="A1143" s="11" t="s">
        <v>1949</v>
      </c>
      <c r="B1143" s="12" t="s">
        <v>10</v>
      </c>
      <c r="C1143" s="12" t="s">
        <v>12</v>
      </c>
      <c r="D1143" s="12" t="s">
        <v>12</v>
      </c>
      <c r="F1143" s="13" t="s">
        <v>1950</v>
      </c>
      <c r="G1143" s="13" t="s">
        <v>93</v>
      </c>
      <c r="H1143" s="13" t="s">
        <v>94</v>
      </c>
      <c r="I1143" s="13" t="s">
        <v>1269</v>
      </c>
    </row>
    <row r="1144" spans="1:9" s="13" customFormat="1" ht="12">
      <c r="A1144" s="11" t="s">
        <v>1951</v>
      </c>
      <c r="B1144" s="12" t="s">
        <v>10</v>
      </c>
      <c r="C1144" s="12" t="s">
        <v>12</v>
      </c>
      <c r="D1144" s="12" t="s">
        <v>12</v>
      </c>
      <c r="F1144" s="13" t="s">
        <v>1952</v>
      </c>
      <c r="G1144" s="13" t="s">
        <v>689</v>
      </c>
      <c r="H1144" s="13" t="s">
        <v>690</v>
      </c>
      <c r="I1144" s="13" t="s">
        <v>909</v>
      </c>
    </row>
    <row r="1145" spans="1:9" s="13" customFormat="1" ht="12">
      <c r="A1145" s="11" t="s">
        <v>1953</v>
      </c>
      <c r="B1145" s="12" t="s">
        <v>10</v>
      </c>
      <c r="C1145" s="12" t="s">
        <v>12</v>
      </c>
      <c r="D1145" s="12" t="s">
        <v>12</v>
      </c>
      <c r="F1145" s="13" t="s">
        <v>1954</v>
      </c>
      <c r="G1145" s="13" t="s">
        <v>689</v>
      </c>
      <c r="H1145" s="13" t="s">
        <v>690</v>
      </c>
      <c r="I1145" s="13" t="s">
        <v>1955</v>
      </c>
    </row>
    <row r="1146" s="14" customFormat="1" ht="15">
      <c r="A1146" s="14" t="s">
        <v>4268</v>
      </c>
    </row>
    <row r="1147" spans="1:9" s="13" customFormat="1" ht="12">
      <c r="A1147" s="11" t="s">
        <v>1956</v>
      </c>
      <c r="B1147" s="12" t="s">
        <v>12</v>
      </c>
      <c r="C1147" s="12" t="s">
        <v>21</v>
      </c>
      <c r="D1147" s="12" t="s">
        <v>12</v>
      </c>
      <c r="F1147" s="13" t="s">
        <v>1957</v>
      </c>
      <c r="G1147" s="13" t="s">
        <v>118</v>
      </c>
      <c r="H1147" s="13" t="s">
        <v>1958</v>
      </c>
      <c r="I1147" s="13" t="s">
        <v>1959</v>
      </c>
    </row>
    <row r="1148" spans="1:9" s="13" customFormat="1" ht="12">
      <c r="A1148" s="11" t="s">
        <v>1960</v>
      </c>
      <c r="B1148" s="12" t="s">
        <v>12</v>
      </c>
      <c r="C1148" s="12" t="s">
        <v>21</v>
      </c>
      <c r="D1148" s="12" t="s">
        <v>98</v>
      </c>
      <c r="F1148" s="13" t="s">
        <v>1961</v>
      </c>
      <c r="G1148" s="13" t="s">
        <v>118</v>
      </c>
      <c r="H1148" s="13" t="s">
        <v>1958</v>
      </c>
      <c r="I1148" s="13" t="s">
        <v>1959</v>
      </c>
    </row>
    <row r="1149" s="14" customFormat="1" ht="15">
      <c r="A1149" s="14" t="s">
        <v>4269</v>
      </c>
    </row>
    <row r="1150" spans="1:9" s="13" customFormat="1" ht="12">
      <c r="A1150" s="11" t="s">
        <v>1962</v>
      </c>
      <c r="B1150" s="12" t="s">
        <v>103</v>
      </c>
      <c r="C1150" s="12" t="s">
        <v>12</v>
      </c>
      <c r="D1150" s="12" t="s">
        <v>98</v>
      </c>
      <c r="F1150" s="13" t="s">
        <v>1963</v>
      </c>
      <c r="G1150" s="13" t="s">
        <v>118</v>
      </c>
      <c r="H1150" s="13" t="s">
        <v>119</v>
      </c>
      <c r="I1150" s="13" t="s">
        <v>120</v>
      </c>
    </row>
    <row r="1151" spans="1:9" s="13" customFormat="1" ht="12">
      <c r="A1151" s="11" t="s">
        <v>1964</v>
      </c>
      <c r="B1151" s="12" t="s">
        <v>103</v>
      </c>
      <c r="C1151" s="12" t="s">
        <v>12</v>
      </c>
      <c r="D1151" s="12" t="s">
        <v>12</v>
      </c>
      <c r="F1151" s="13" t="s">
        <v>117</v>
      </c>
      <c r="G1151" s="13" t="s">
        <v>105</v>
      </c>
      <c r="H1151" s="13" t="s">
        <v>106</v>
      </c>
      <c r="I1151" s="13" t="s">
        <v>107</v>
      </c>
    </row>
    <row r="1152" spans="1:9" s="13" customFormat="1" ht="12">
      <c r="A1152" s="11" t="s">
        <v>1965</v>
      </c>
      <c r="B1152" s="12" t="s">
        <v>103</v>
      </c>
      <c r="C1152" s="12" t="s">
        <v>12</v>
      </c>
      <c r="D1152" s="12" t="s">
        <v>12</v>
      </c>
      <c r="F1152" s="13" t="s">
        <v>1966</v>
      </c>
      <c r="G1152" s="13" t="s">
        <v>105</v>
      </c>
      <c r="H1152" s="13" t="s">
        <v>106</v>
      </c>
      <c r="I1152" s="13" t="s">
        <v>160</v>
      </c>
    </row>
    <row r="1153" spans="1:9" s="13" customFormat="1" ht="12">
      <c r="A1153" s="11" t="s">
        <v>1967</v>
      </c>
      <c r="B1153" s="12" t="s">
        <v>103</v>
      </c>
      <c r="C1153" s="12" t="s">
        <v>12</v>
      </c>
      <c r="D1153" s="12" t="s">
        <v>12</v>
      </c>
      <c r="F1153" s="13" t="s">
        <v>1966</v>
      </c>
      <c r="G1153" s="13" t="s">
        <v>105</v>
      </c>
      <c r="H1153" s="13" t="s">
        <v>106</v>
      </c>
      <c r="I1153" s="13" t="s">
        <v>160</v>
      </c>
    </row>
    <row r="1154" s="10" customFormat="1" ht="15">
      <c r="A1154" s="10" t="s">
        <v>1968</v>
      </c>
    </row>
    <row r="1155" spans="1:9" s="13" customFormat="1" ht="12">
      <c r="A1155" s="11" t="s">
        <v>1969</v>
      </c>
      <c r="B1155" s="12" t="s">
        <v>12</v>
      </c>
      <c r="C1155" s="12" t="s">
        <v>11</v>
      </c>
      <c r="D1155" s="12" t="s">
        <v>12</v>
      </c>
      <c r="F1155" s="13" t="s">
        <v>75</v>
      </c>
      <c r="G1155" s="13" t="s">
        <v>23</v>
      </c>
      <c r="H1155" s="13" t="s">
        <v>76</v>
      </c>
      <c r="I1155" s="13" t="s">
        <v>77</v>
      </c>
    </row>
    <row r="1156" s="10" customFormat="1" ht="15">
      <c r="A1156" s="10" t="s">
        <v>1970</v>
      </c>
    </row>
    <row r="1157" spans="1:9" s="13" customFormat="1" ht="12">
      <c r="A1157" s="11" t="s">
        <v>1971</v>
      </c>
      <c r="B1157" s="12" t="s">
        <v>12</v>
      </c>
      <c r="C1157" s="12" t="s">
        <v>11</v>
      </c>
      <c r="D1157" s="12" t="s">
        <v>12</v>
      </c>
      <c r="F1157" s="13" t="s">
        <v>1972</v>
      </c>
      <c r="G1157" s="13" t="s">
        <v>689</v>
      </c>
      <c r="H1157" s="13" t="s">
        <v>690</v>
      </c>
      <c r="I1157" s="13" t="s">
        <v>1973</v>
      </c>
    </row>
    <row r="1158" s="14" customFormat="1" ht="15">
      <c r="A1158" s="14" t="s">
        <v>4270</v>
      </c>
    </row>
    <row r="1159" spans="1:9" s="13" customFormat="1" ht="12">
      <c r="A1159" s="11" t="s">
        <v>1974</v>
      </c>
      <c r="B1159" s="12" t="s">
        <v>65</v>
      </c>
      <c r="C1159" s="12" t="s">
        <v>12</v>
      </c>
      <c r="D1159" s="12" t="s">
        <v>98</v>
      </c>
      <c r="F1159" s="13" t="s">
        <v>1954</v>
      </c>
      <c r="G1159" s="13" t="s">
        <v>689</v>
      </c>
      <c r="H1159" s="13" t="s">
        <v>690</v>
      </c>
      <c r="I1159" s="13" t="s">
        <v>1955</v>
      </c>
    </row>
    <row r="1160" s="14" customFormat="1" ht="15">
      <c r="A1160" s="14" t="s">
        <v>4271</v>
      </c>
    </row>
    <row r="1161" spans="1:9" s="13" customFormat="1" ht="12">
      <c r="A1161" s="11" t="s">
        <v>1975</v>
      </c>
      <c r="B1161" s="12" t="s">
        <v>65</v>
      </c>
      <c r="C1161" s="12" t="s">
        <v>12</v>
      </c>
      <c r="D1161" s="12" t="s">
        <v>12</v>
      </c>
      <c r="F1161" s="13" t="s">
        <v>1976</v>
      </c>
      <c r="G1161" s="13" t="s">
        <v>51</v>
      </c>
      <c r="H1161" s="13" t="s">
        <v>12</v>
      </c>
      <c r="I1161" s="13" t="s">
        <v>64</v>
      </c>
    </row>
    <row r="1162" spans="1:9" s="13" customFormat="1" ht="12">
      <c r="A1162" s="11" t="s">
        <v>1975</v>
      </c>
      <c r="B1162" s="12" t="s">
        <v>12</v>
      </c>
      <c r="C1162" s="12" t="s">
        <v>11</v>
      </c>
      <c r="D1162" s="12" t="s">
        <v>12</v>
      </c>
      <c r="F1162" s="13" t="s">
        <v>1074</v>
      </c>
      <c r="G1162" s="13" t="s">
        <v>51</v>
      </c>
      <c r="H1162" s="13" t="s">
        <v>12</v>
      </c>
      <c r="I1162" s="13" t="s">
        <v>64</v>
      </c>
    </row>
    <row r="1163" spans="1:9" s="13" customFormat="1" ht="12">
      <c r="A1163" s="11" t="s">
        <v>1977</v>
      </c>
      <c r="B1163" s="12" t="s">
        <v>65</v>
      </c>
      <c r="C1163" s="12" t="s">
        <v>12</v>
      </c>
      <c r="D1163" s="12" t="s">
        <v>12</v>
      </c>
      <c r="F1163" s="13" t="s">
        <v>1978</v>
      </c>
      <c r="G1163" s="13" t="s">
        <v>23</v>
      </c>
      <c r="H1163" s="13" t="s">
        <v>1979</v>
      </c>
      <c r="I1163" s="13" t="s">
        <v>1980</v>
      </c>
    </row>
    <row r="1164" spans="1:9" s="13" customFormat="1" ht="12">
      <c r="A1164" s="11" t="s">
        <v>1981</v>
      </c>
      <c r="B1164" s="12" t="s">
        <v>65</v>
      </c>
      <c r="C1164" s="12" t="s">
        <v>12</v>
      </c>
      <c r="D1164" s="12" t="s">
        <v>12</v>
      </c>
      <c r="F1164" s="13" t="s">
        <v>1982</v>
      </c>
      <c r="G1164" s="13" t="s">
        <v>622</v>
      </c>
      <c r="H1164" s="13" t="s">
        <v>623</v>
      </c>
      <c r="I1164" s="13" t="s">
        <v>1520</v>
      </c>
    </row>
    <row r="1165" spans="1:9" s="13" customFormat="1" ht="12">
      <c r="A1165" s="11" t="s">
        <v>1983</v>
      </c>
      <c r="B1165" s="12" t="s">
        <v>65</v>
      </c>
      <c r="C1165" s="12" t="s">
        <v>12</v>
      </c>
      <c r="D1165" s="12" t="s">
        <v>12</v>
      </c>
      <c r="F1165" s="13" t="s">
        <v>1984</v>
      </c>
      <c r="G1165" s="13" t="s">
        <v>70</v>
      </c>
      <c r="H1165" s="13" t="s">
        <v>1985</v>
      </c>
      <c r="I1165" s="13" t="s">
        <v>1301</v>
      </c>
    </row>
    <row r="1166" spans="1:9" s="13" customFormat="1" ht="12">
      <c r="A1166" s="11" t="s">
        <v>1986</v>
      </c>
      <c r="B1166" s="12" t="s">
        <v>65</v>
      </c>
      <c r="C1166" s="12" t="s">
        <v>12</v>
      </c>
      <c r="D1166" s="12" t="s">
        <v>1736</v>
      </c>
      <c r="F1166" s="13" t="s">
        <v>1987</v>
      </c>
      <c r="G1166" s="13" t="s">
        <v>51</v>
      </c>
      <c r="H1166" s="13" t="s">
        <v>12</v>
      </c>
      <c r="I1166" s="13" t="s">
        <v>64</v>
      </c>
    </row>
    <row r="1167" spans="1:9" s="13" customFormat="1" ht="12">
      <c r="A1167" s="11" t="s">
        <v>1986</v>
      </c>
      <c r="B1167" s="12" t="s">
        <v>12</v>
      </c>
      <c r="C1167" s="12" t="s">
        <v>66</v>
      </c>
      <c r="D1167" s="12" t="s">
        <v>12</v>
      </c>
      <c r="F1167" s="13" t="s">
        <v>1976</v>
      </c>
      <c r="G1167" s="13" t="s">
        <v>51</v>
      </c>
      <c r="H1167" s="13" t="s">
        <v>12</v>
      </c>
      <c r="I1167" s="13" t="s">
        <v>64</v>
      </c>
    </row>
    <row r="1168" spans="1:9" s="13" customFormat="1" ht="12">
      <c r="A1168" s="11" t="s">
        <v>1986</v>
      </c>
      <c r="B1168" s="12" t="s">
        <v>12</v>
      </c>
      <c r="C1168" s="12" t="s">
        <v>11</v>
      </c>
      <c r="D1168" s="12" t="s">
        <v>12</v>
      </c>
      <c r="F1168" s="13" t="s">
        <v>1074</v>
      </c>
      <c r="G1168" s="13" t="s">
        <v>51</v>
      </c>
      <c r="H1168" s="13" t="s">
        <v>12</v>
      </c>
      <c r="I1168" s="13" t="s">
        <v>64</v>
      </c>
    </row>
    <row r="1169" spans="1:9" s="13" customFormat="1" ht="12">
      <c r="A1169" s="11" t="s">
        <v>1988</v>
      </c>
      <c r="B1169" s="12" t="s">
        <v>12</v>
      </c>
      <c r="C1169" s="12" t="s">
        <v>11</v>
      </c>
      <c r="D1169" s="12" t="s">
        <v>12</v>
      </c>
      <c r="F1169" s="13" t="s">
        <v>75</v>
      </c>
      <c r="G1169" s="13" t="s">
        <v>23</v>
      </c>
      <c r="H1169" s="13" t="s">
        <v>76</v>
      </c>
      <c r="I1169" s="13" t="s">
        <v>77</v>
      </c>
    </row>
    <row r="1170" spans="1:9" s="13" customFormat="1" ht="12">
      <c r="A1170" s="11" t="s">
        <v>1989</v>
      </c>
      <c r="B1170" s="12" t="s">
        <v>65</v>
      </c>
      <c r="C1170" s="12" t="s">
        <v>12</v>
      </c>
      <c r="D1170" s="12" t="s">
        <v>12</v>
      </c>
      <c r="F1170" s="13" t="s">
        <v>1990</v>
      </c>
      <c r="G1170" s="13" t="s">
        <v>70</v>
      </c>
      <c r="H1170" s="13" t="s">
        <v>1985</v>
      </c>
      <c r="I1170" s="13" t="s">
        <v>1301</v>
      </c>
    </row>
    <row r="1171" spans="1:9" s="13" customFormat="1" ht="12">
      <c r="A1171" s="11" t="s">
        <v>1991</v>
      </c>
      <c r="B1171" s="12" t="s">
        <v>65</v>
      </c>
      <c r="C1171" s="12" t="s">
        <v>12</v>
      </c>
      <c r="D1171" s="12" t="s">
        <v>12</v>
      </c>
      <c r="F1171" s="13" t="s">
        <v>1992</v>
      </c>
      <c r="G1171" s="13" t="s">
        <v>622</v>
      </c>
      <c r="H1171" s="13" t="s">
        <v>623</v>
      </c>
      <c r="I1171" s="13" t="s">
        <v>732</v>
      </c>
    </row>
    <row r="1172" spans="1:9" s="13" customFormat="1" ht="12">
      <c r="A1172" s="11" t="s">
        <v>1993</v>
      </c>
      <c r="B1172" s="12" t="s">
        <v>65</v>
      </c>
      <c r="C1172" s="12" t="s">
        <v>12</v>
      </c>
      <c r="D1172" s="12" t="s">
        <v>12</v>
      </c>
      <c r="F1172" s="13" t="s">
        <v>1992</v>
      </c>
      <c r="G1172" s="13" t="s">
        <v>622</v>
      </c>
      <c r="H1172" s="13" t="s">
        <v>623</v>
      </c>
      <c r="I1172" s="13" t="s">
        <v>732</v>
      </c>
    </row>
    <row r="1173" spans="1:9" s="13" customFormat="1" ht="12">
      <c r="A1173" s="11" t="s">
        <v>1994</v>
      </c>
      <c r="B1173" s="12" t="s">
        <v>65</v>
      </c>
      <c r="C1173" s="12" t="s">
        <v>12</v>
      </c>
      <c r="D1173" s="12" t="s">
        <v>12</v>
      </c>
      <c r="F1173" s="13" t="s">
        <v>1995</v>
      </c>
      <c r="G1173" s="13" t="s">
        <v>622</v>
      </c>
      <c r="H1173" s="13" t="s">
        <v>623</v>
      </c>
      <c r="I1173" s="13" t="s">
        <v>1520</v>
      </c>
    </row>
    <row r="1174" spans="1:9" s="13" customFormat="1" ht="12">
      <c r="A1174" s="11" t="s">
        <v>1996</v>
      </c>
      <c r="B1174" s="12" t="s">
        <v>65</v>
      </c>
      <c r="C1174" s="12" t="s">
        <v>12</v>
      </c>
      <c r="D1174" s="12" t="s">
        <v>12</v>
      </c>
      <c r="F1174" s="13" t="s">
        <v>1987</v>
      </c>
      <c r="G1174" s="13" t="s">
        <v>51</v>
      </c>
      <c r="H1174" s="13" t="s">
        <v>12</v>
      </c>
      <c r="I1174" s="13" t="s">
        <v>64</v>
      </c>
    </row>
    <row r="1175" spans="1:9" s="13" customFormat="1" ht="12">
      <c r="A1175" s="11" t="s">
        <v>1996</v>
      </c>
      <c r="B1175" s="12" t="s">
        <v>12</v>
      </c>
      <c r="C1175" s="12" t="s">
        <v>66</v>
      </c>
      <c r="D1175" s="12" t="s">
        <v>12</v>
      </c>
      <c r="F1175" s="13" t="s">
        <v>1997</v>
      </c>
      <c r="G1175" s="13" t="s">
        <v>51</v>
      </c>
      <c r="H1175" s="13" t="s">
        <v>12</v>
      </c>
      <c r="I1175" s="13" t="s">
        <v>64</v>
      </c>
    </row>
    <row r="1176" spans="1:9" s="13" customFormat="1" ht="12">
      <c r="A1176" s="11" t="s">
        <v>1996</v>
      </c>
      <c r="B1176" s="12" t="s">
        <v>12</v>
      </c>
      <c r="C1176" s="12" t="s">
        <v>11</v>
      </c>
      <c r="D1176" s="12" t="s">
        <v>12</v>
      </c>
      <c r="F1176" s="13" t="s">
        <v>1998</v>
      </c>
      <c r="G1176" s="13" t="s">
        <v>51</v>
      </c>
      <c r="H1176" s="13" t="s">
        <v>12</v>
      </c>
      <c r="I1176" s="13" t="s">
        <v>64</v>
      </c>
    </row>
    <row r="1177" spans="1:9" s="13" customFormat="1" ht="12">
      <c r="A1177" s="11" t="s">
        <v>1999</v>
      </c>
      <c r="B1177" s="12" t="s">
        <v>65</v>
      </c>
      <c r="C1177" s="12" t="s">
        <v>12</v>
      </c>
      <c r="D1177" s="12" t="s">
        <v>12</v>
      </c>
      <c r="F1177" s="13" t="s">
        <v>2000</v>
      </c>
      <c r="G1177" s="13" t="s">
        <v>1825</v>
      </c>
      <c r="H1177" s="13" t="s">
        <v>1826</v>
      </c>
      <c r="I1177" s="13" t="s">
        <v>1301</v>
      </c>
    </row>
    <row r="1178" spans="1:9" s="13" customFormat="1" ht="12">
      <c r="A1178" s="11" t="s">
        <v>2001</v>
      </c>
      <c r="B1178" s="12" t="s">
        <v>65</v>
      </c>
      <c r="C1178" s="12" t="s">
        <v>12</v>
      </c>
      <c r="D1178" s="12" t="s">
        <v>12</v>
      </c>
      <c r="F1178" s="13" t="s">
        <v>2002</v>
      </c>
      <c r="G1178" s="13" t="s">
        <v>51</v>
      </c>
      <c r="H1178" s="13" t="s">
        <v>2003</v>
      </c>
      <c r="I1178" s="13" t="s">
        <v>2004</v>
      </c>
    </row>
    <row r="1179" spans="1:9" s="13" customFormat="1" ht="12">
      <c r="A1179" s="11" t="s">
        <v>2005</v>
      </c>
      <c r="B1179" s="12" t="s">
        <v>65</v>
      </c>
      <c r="C1179" s="12" t="s">
        <v>12</v>
      </c>
      <c r="D1179" s="12" t="s">
        <v>12</v>
      </c>
      <c r="F1179" s="13" t="s">
        <v>2006</v>
      </c>
      <c r="G1179" s="13" t="s">
        <v>23</v>
      </c>
      <c r="H1179" s="13" t="s">
        <v>1979</v>
      </c>
      <c r="I1179" s="13" t="s">
        <v>1980</v>
      </c>
    </row>
    <row r="1180" s="10" customFormat="1" ht="15">
      <c r="A1180" s="10" t="s">
        <v>2007</v>
      </c>
    </row>
    <row r="1181" spans="1:9" s="13" customFormat="1" ht="12">
      <c r="A1181" s="11" t="s">
        <v>2008</v>
      </c>
      <c r="B1181" s="12" t="s">
        <v>12</v>
      </c>
      <c r="C1181" s="12" t="s">
        <v>11</v>
      </c>
      <c r="D1181" s="12" t="s">
        <v>12</v>
      </c>
      <c r="F1181" s="13" t="s">
        <v>75</v>
      </c>
      <c r="G1181" s="13" t="s">
        <v>23</v>
      </c>
      <c r="H1181" s="13" t="s">
        <v>76</v>
      </c>
      <c r="I1181" s="13" t="s">
        <v>77</v>
      </c>
    </row>
    <row r="1182" s="14" customFormat="1" ht="15">
      <c r="A1182" s="14" t="s">
        <v>4272</v>
      </c>
    </row>
    <row r="1183" spans="1:9" s="13" customFormat="1" ht="12">
      <c r="A1183" s="11" t="s">
        <v>2009</v>
      </c>
      <c r="B1183" s="12" t="s">
        <v>65</v>
      </c>
      <c r="C1183" s="12" t="s">
        <v>12</v>
      </c>
      <c r="D1183" s="12" t="s">
        <v>12</v>
      </c>
      <c r="F1183" s="13" t="s">
        <v>2010</v>
      </c>
      <c r="G1183" s="13" t="s">
        <v>93</v>
      </c>
      <c r="H1183" s="13" t="s">
        <v>94</v>
      </c>
      <c r="I1183" s="13" t="s">
        <v>1158</v>
      </c>
    </row>
    <row r="1184" spans="1:9" s="13" customFormat="1" ht="12">
      <c r="A1184" s="11" t="s">
        <v>2011</v>
      </c>
      <c r="B1184" s="12" t="s">
        <v>65</v>
      </c>
      <c r="C1184" s="12" t="s">
        <v>12</v>
      </c>
      <c r="D1184" s="12" t="s">
        <v>12</v>
      </c>
      <c r="F1184" s="13" t="s">
        <v>2012</v>
      </c>
      <c r="G1184" s="13" t="s">
        <v>93</v>
      </c>
      <c r="H1184" s="13" t="s">
        <v>94</v>
      </c>
      <c r="I1184" s="13" t="s">
        <v>1158</v>
      </c>
    </row>
    <row r="1185" spans="1:9" s="13" customFormat="1" ht="12">
      <c r="A1185" s="11" t="s">
        <v>2013</v>
      </c>
      <c r="B1185" s="12" t="s">
        <v>65</v>
      </c>
      <c r="C1185" s="12" t="s">
        <v>12</v>
      </c>
      <c r="D1185" s="12" t="s">
        <v>17</v>
      </c>
      <c r="F1185" s="13" t="s">
        <v>1648</v>
      </c>
      <c r="G1185" s="13" t="s">
        <v>93</v>
      </c>
      <c r="H1185" s="13" t="s">
        <v>94</v>
      </c>
      <c r="I1185" s="13" t="s">
        <v>1139</v>
      </c>
    </row>
    <row r="1186" s="14" customFormat="1" ht="15">
      <c r="A1186" s="14" t="s">
        <v>4273</v>
      </c>
    </row>
    <row r="1187" spans="1:9" s="13" customFormat="1" ht="12">
      <c r="A1187" s="11" t="s">
        <v>2014</v>
      </c>
      <c r="B1187" s="12" t="s">
        <v>103</v>
      </c>
      <c r="C1187" s="12" t="s">
        <v>12</v>
      </c>
      <c r="D1187" s="12" t="s">
        <v>12</v>
      </c>
      <c r="F1187" s="13" t="s">
        <v>1034</v>
      </c>
      <c r="G1187" s="13" t="s">
        <v>34</v>
      </c>
      <c r="H1187" s="13" t="s">
        <v>581</v>
      </c>
      <c r="I1187" s="13" t="s">
        <v>388</v>
      </c>
    </row>
    <row r="1188" spans="1:9" s="13" customFormat="1" ht="12">
      <c r="A1188" s="11" t="s">
        <v>2015</v>
      </c>
      <c r="B1188" s="12" t="s">
        <v>103</v>
      </c>
      <c r="C1188" s="12" t="s">
        <v>12</v>
      </c>
      <c r="D1188" s="12" t="s">
        <v>17</v>
      </c>
      <c r="F1188" s="13" t="s">
        <v>2016</v>
      </c>
      <c r="G1188" s="13" t="s">
        <v>34</v>
      </c>
      <c r="H1188" s="13" t="s">
        <v>387</v>
      </c>
      <c r="I1188" s="13" t="s">
        <v>1059</v>
      </c>
    </row>
    <row r="1189" spans="1:9" s="13" customFormat="1" ht="12">
      <c r="A1189" s="11" t="s">
        <v>2017</v>
      </c>
      <c r="B1189" s="12" t="s">
        <v>103</v>
      </c>
      <c r="C1189" s="12" t="s">
        <v>12</v>
      </c>
      <c r="D1189" s="12" t="s">
        <v>12</v>
      </c>
      <c r="F1189" s="13" t="s">
        <v>2018</v>
      </c>
      <c r="G1189" s="13" t="s">
        <v>28</v>
      </c>
      <c r="H1189" s="13" t="s">
        <v>1050</v>
      </c>
      <c r="I1189" s="13" t="s">
        <v>2019</v>
      </c>
    </row>
    <row r="1190" spans="1:9" s="13" customFormat="1" ht="12">
      <c r="A1190" s="11" t="s">
        <v>2020</v>
      </c>
      <c r="B1190" s="12" t="s">
        <v>103</v>
      </c>
      <c r="C1190" s="12" t="s">
        <v>12</v>
      </c>
      <c r="D1190" s="12" t="s">
        <v>12</v>
      </c>
      <c r="F1190" s="13" t="s">
        <v>2021</v>
      </c>
      <c r="G1190" s="13" t="s">
        <v>689</v>
      </c>
      <c r="H1190" s="13" t="s">
        <v>690</v>
      </c>
      <c r="I1190" s="13" t="s">
        <v>1280</v>
      </c>
    </row>
    <row r="1191" spans="1:9" s="13" customFormat="1" ht="12">
      <c r="A1191" s="11" t="s">
        <v>2022</v>
      </c>
      <c r="B1191" s="12" t="s">
        <v>103</v>
      </c>
      <c r="C1191" s="12" t="s">
        <v>12</v>
      </c>
      <c r="D1191" s="12" t="s">
        <v>12</v>
      </c>
      <c r="F1191" s="13" t="s">
        <v>2023</v>
      </c>
      <c r="G1191" s="13" t="s">
        <v>70</v>
      </c>
      <c r="H1191" s="13" t="s">
        <v>71</v>
      </c>
      <c r="I1191" s="13" t="s">
        <v>2024</v>
      </c>
    </row>
    <row r="1192" spans="1:9" s="13" customFormat="1" ht="12">
      <c r="A1192" s="11" t="s">
        <v>2025</v>
      </c>
      <c r="B1192" s="12" t="s">
        <v>103</v>
      </c>
      <c r="C1192" s="12" t="s">
        <v>12</v>
      </c>
      <c r="D1192" s="12" t="s">
        <v>12</v>
      </c>
      <c r="F1192" s="13" t="s">
        <v>2026</v>
      </c>
      <c r="G1192" s="13" t="s">
        <v>70</v>
      </c>
      <c r="H1192" s="13" t="s">
        <v>71</v>
      </c>
      <c r="I1192" s="13" t="s">
        <v>72</v>
      </c>
    </row>
    <row r="1193" s="10" customFormat="1" ht="15">
      <c r="A1193" s="10" t="s">
        <v>2027</v>
      </c>
    </row>
    <row r="1194" spans="1:9" s="13" customFormat="1" ht="12">
      <c r="A1194" s="11" t="s">
        <v>2028</v>
      </c>
      <c r="B1194" s="12" t="s">
        <v>12</v>
      </c>
      <c r="C1194" s="12" t="s">
        <v>11</v>
      </c>
      <c r="D1194" s="12" t="s">
        <v>12</v>
      </c>
      <c r="F1194" s="13" t="s">
        <v>1074</v>
      </c>
      <c r="G1194" s="13" t="s">
        <v>689</v>
      </c>
      <c r="H1194" s="13" t="s">
        <v>977</v>
      </c>
      <c r="I1194" s="13" t="s">
        <v>72</v>
      </c>
    </row>
    <row r="1195" s="10" customFormat="1" ht="15">
      <c r="A1195" s="10" t="s">
        <v>2029</v>
      </c>
    </row>
    <row r="1196" spans="1:9" s="13" customFormat="1" ht="12">
      <c r="A1196" s="11" t="s">
        <v>2030</v>
      </c>
      <c r="B1196" s="12" t="s">
        <v>12</v>
      </c>
      <c r="C1196" s="12" t="s">
        <v>21</v>
      </c>
      <c r="D1196" s="12" t="s">
        <v>12</v>
      </c>
      <c r="F1196" s="13" t="s">
        <v>2031</v>
      </c>
      <c r="G1196" s="13" t="s">
        <v>51</v>
      </c>
      <c r="H1196" s="13" t="s">
        <v>12</v>
      </c>
      <c r="I1196" s="13" t="s">
        <v>16</v>
      </c>
    </row>
    <row r="1197" spans="1:9" s="13" customFormat="1" ht="12">
      <c r="A1197" s="11" t="s">
        <v>2032</v>
      </c>
      <c r="B1197" s="12" t="s">
        <v>12</v>
      </c>
      <c r="C1197" s="12" t="s">
        <v>21</v>
      </c>
      <c r="D1197" s="12" t="s">
        <v>802</v>
      </c>
      <c r="F1197" s="13" t="s">
        <v>2031</v>
      </c>
      <c r="G1197" s="13" t="s">
        <v>14</v>
      </c>
      <c r="H1197" s="13" t="s">
        <v>12</v>
      </c>
      <c r="I1197" s="13" t="s">
        <v>39</v>
      </c>
    </row>
    <row r="1198" s="14" customFormat="1" ht="15">
      <c r="A1198" s="14" t="s">
        <v>4274</v>
      </c>
    </row>
    <row r="1199" spans="1:9" s="13" customFormat="1" ht="12">
      <c r="A1199" s="11" t="s">
        <v>2033</v>
      </c>
      <c r="B1199" s="12" t="s">
        <v>10</v>
      </c>
      <c r="C1199" s="12" t="s">
        <v>12</v>
      </c>
      <c r="D1199" s="12" t="s">
        <v>12</v>
      </c>
      <c r="F1199" s="13" t="s">
        <v>611</v>
      </c>
      <c r="G1199" s="13" t="s">
        <v>34</v>
      </c>
      <c r="H1199" s="13" t="s">
        <v>581</v>
      </c>
      <c r="I1199" s="13" t="s">
        <v>388</v>
      </c>
    </row>
    <row r="1200" spans="1:9" s="13" customFormat="1" ht="12">
      <c r="A1200" s="11" t="s">
        <v>2034</v>
      </c>
      <c r="B1200" s="12" t="s">
        <v>10</v>
      </c>
      <c r="C1200" s="12" t="s">
        <v>12</v>
      </c>
      <c r="D1200" s="12" t="s">
        <v>12</v>
      </c>
      <c r="F1200" s="13" t="s">
        <v>2035</v>
      </c>
      <c r="G1200" s="13" t="s">
        <v>105</v>
      </c>
      <c r="H1200" s="13" t="s">
        <v>106</v>
      </c>
      <c r="I1200" s="13" t="s">
        <v>160</v>
      </c>
    </row>
    <row r="1201" spans="1:9" s="13" customFormat="1" ht="12">
      <c r="A1201" s="11" t="s">
        <v>2036</v>
      </c>
      <c r="B1201" s="12" t="s">
        <v>10</v>
      </c>
      <c r="C1201" s="12" t="s">
        <v>12</v>
      </c>
      <c r="D1201" s="12" t="s">
        <v>12</v>
      </c>
      <c r="F1201" s="13" t="s">
        <v>2037</v>
      </c>
      <c r="G1201" s="13" t="s">
        <v>34</v>
      </c>
      <c r="H1201" s="13" t="s">
        <v>387</v>
      </c>
      <c r="I1201" s="13" t="s">
        <v>546</v>
      </c>
    </row>
    <row r="1202" spans="1:9" s="13" customFormat="1" ht="12">
      <c r="A1202" s="11" t="s">
        <v>2038</v>
      </c>
      <c r="B1202" s="12" t="s">
        <v>10</v>
      </c>
      <c r="C1202" s="12" t="s">
        <v>12</v>
      </c>
      <c r="D1202" s="12" t="s">
        <v>12</v>
      </c>
      <c r="F1202" s="13" t="s">
        <v>2039</v>
      </c>
      <c r="G1202" s="13" t="s">
        <v>34</v>
      </c>
      <c r="H1202" s="13" t="s">
        <v>585</v>
      </c>
      <c r="I1202" s="13" t="s">
        <v>586</v>
      </c>
    </row>
    <row r="1203" spans="1:9" s="13" customFormat="1" ht="12">
      <c r="A1203" s="11" t="s">
        <v>2040</v>
      </c>
      <c r="B1203" s="12" t="s">
        <v>10</v>
      </c>
      <c r="C1203" s="12" t="s">
        <v>12</v>
      </c>
      <c r="D1203" s="12" t="s">
        <v>12</v>
      </c>
      <c r="F1203" s="13" t="s">
        <v>1690</v>
      </c>
      <c r="G1203" s="13" t="s">
        <v>118</v>
      </c>
      <c r="H1203" s="13" t="s">
        <v>316</v>
      </c>
      <c r="I1203" s="13" t="s">
        <v>2041</v>
      </c>
    </row>
    <row r="1204" spans="1:9" s="13" customFormat="1" ht="12">
      <c r="A1204" s="11" t="s">
        <v>2040</v>
      </c>
      <c r="B1204" s="12" t="s">
        <v>10</v>
      </c>
      <c r="C1204" s="12" t="s">
        <v>12</v>
      </c>
      <c r="D1204" s="12" t="s">
        <v>12</v>
      </c>
      <c r="F1204" s="13" t="s">
        <v>2042</v>
      </c>
      <c r="G1204" s="13" t="s">
        <v>118</v>
      </c>
      <c r="H1204" s="13" t="s">
        <v>316</v>
      </c>
      <c r="I1204" s="13" t="s">
        <v>2041</v>
      </c>
    </row>
    <row r="1205" spans="1:9" s="13" customFormat="1" ht="12">
      <c r="A1205" s="11" t="s">
        <v>2040</v>
      </c>
      <c r="B1205" s="12" t="s">
        <v>12</v>
      </c>
      <c r="C1205" s="12" t="s">
        <v>11</v>
      </c>
      <c r="D1205" s="12" t="s">
        <v>12</v>
      </c>
      <c r="F1205" s="13" t="s">
        <v>2043</v>
      </c>
      <c r="G1205" s="13" t="s">
        <v>118</v>
      </c>
      <c r="H1205" s="13" t="s">
        <v>119</v>
      </c>
      <c r="I1205" s="13" t="s">
        <v>2041</v>
      </c>
    </row>
    <row r="1206" spans="1:9" s="13" customFormat="1" ht="12">
      <c r="A1206" s="11" t="s">
        <v>2044</v>
      </c>
      <c r="B1206" s="12" t="s">
        <v>10</v>
      </c>
      <c r="C1206" s="12" t="s">
        <v>12</v>
      </c>
      <c r="D1206" s="12" t="s">
        <v>12</v>
      </c>
      <c r="F1206" s="13" t="s">
        <v>1710</v>
      </c>
      <c r="G1206" s="13" t="s">
        <v>113</v>
      </c>
      <c r="H1206" s="13" t="s">
        <v>127</v>
      </c>
      <c r="I1206" s="13" t="s">
        <v>1104</v>
      </c>
    </row>
    <row r="1207" spans="1:9" s="13" customFormat="1" ht="12">
      <c r="A1207" s="11" t="s">
        <v>2045</v>
      </c>
      <c r="B1207" s="12" t="s">
        <v>10</v>
      </c>
      <c r="C1207" s="12" t="s">
        <v>12</v>
      </c>
      <c r="D1207" s="12" t="s">
        <v>12</v>
      </c>
      <c r="F1207" s="13" t="s">
        <v>2046</v>
      </c>
      <c r="G1207" s="13" t="s">
        <v>34</v>
      </c>
      <c r="H1207" s="13" t="s">
        <v>387</v>
      </c>
      <c r="I1207" s="13" t="s">
        <v>1059</v>
      </c>
    </row>
    <row r="1208" spans="1:9" s="13" customFormat="1" ht="12">
      <c r="A1208" s="11" t="s">
        <v>2047</v>
      </c>
      <c r="B1208" s="12" t="s">
        <v>10</v>
      </c>
      <c r="C1208" s="12" t="s">
        <v>12</v>
      </c>
      <c r="D1208" s="12" t="s">
        <v>12</v>
      </c>
      <c r="F1208" s="13" t="s">
        <v>2048</v>
      </c>
      <c r="G1208" s="13" t="s">
        <v>34</v>
      </c>
      <c r="H1208" s="13" t="s">
        <v>387</v>
      </c>
      <c r="I1208" s="13" t="s">
        <v>546</v>
      </c>
    </row>
    <row r="1209" spans="1:9" s="13" customFormat="1" ht="12">
      <c r="A1209" s="11" t="s">
        <v>2049</v>
      </c>
      <c r="B1209" s="12" t="s">
        <v>10</v>
      </c>
      <c r="C1209" s="12" t="s">
        <v>12</v>
      </c>
      <c r="D1209" s="12" t="s">
        <v>12</v>
      </c>
      <c r="F1209" s="13" t="s">
        <v>2050</v>
      </c>
      <c r="G1209" s="13" t="s">
        <v>34</v>
      </c>
      <c r="H1209" s="13" t="s">
        <v>581</v>
      </c>
      <c r="I1209" s="13" t="s">
        <v>388</v>
      </c>
    </row>
    <row r="1210" spans="1:9" s="13" customFormat="1" ht="12">
      <c r="A1210" s="11" t="s">
        <v>2051</v>
      </c>
      <c r="B1210" s="12" t="s">
        <v>10</v>
      </c>
      <c r="C1210" s="12" t="s">
        <v>12</v>
      </c>
      <c r="D1210" s="12" t="s">
        <v>12</v>
      </c>
      <c r="F1210" s="13" t="s">
        <v>1870</v>
      </c>
      <c r="G1210" s="13" t="s">
        <v>118</v>
      </c>
      <c r="H1210" s="13" t="s">
        <v>316</v>
      </c>
      <c r="I1210" s="13" t="s">
        <v>1113</v>
      </c>
    </row>
    <row r="1211" spans="1:9" s="13" customFormat="1" ht="12">
      <c r="A1211" s="11" t="s">
        <v>2052</v>
      </c>
      <c r="B1211" s="12" t="s">
        <v>10</v>
      </c>
      <c r="C1211" s="12" t="s">
        <v>12</v>
      </c>
      <c r="D1211" s="12" t="s">
        <v>12</v>
      </c>
      <c r="F1211" s="13" t="s">
        <v>2042</v>
      </c>
      <c r="G1211" s="13" t="s">
        <v>34</v>
      </c>
      <c r="H1211" s="13" t="s">
        <v>573</v>
      </c>
      <c r="I1211" s="13" t="s">
        <v>574</v>
      </c>
    </row>
    <row r="1212" spans="1:9" s="13" customFormat="1" ht="12">
      <c r="A1212" s="11" t="s">
        <v>2052</v>
      </c>
      <c r="B1212" s="12" t="s">
        <v>12</v>
      </c>
      <c r="C1212" s="12" t="s">
        <v>11</v>
      </c>
      <c r="D1212" s="12" t="s">
        <v>12</v>
      </c>
      <c r="F1212" s="13" t="s">
        <v>572</v>
      </c>
      <c r="G1212" s="13" t="s">
        <v>34</v>
      </c>
      <c r="H1212" s="13" t="s">
        <v>573</v>
      </c>
      <c r="I1212" s="13" t="s">
        <v>574</v>
      </c>
    </row>
    <row r="1213" spans="1:9" s="13" customFormat="1" ht="12">
      <c r="A1213" s="11" t="s">
        <v>2053</v>
      </c>
      <c r="B1213" s="12" t="s">
        <v>10</v>
      </c>
      <c r="C1213" s="12" t="s">
        <v>12</v>
      </c>
      <c r="D1213" s="12" t="s">
        <v>12</v>
      </c>
      <c r="F1213" s="13" t="s">
        <v>2054</v>
      </c>
      <c r="G1213" s="13" t="s">
        <v>28</v>
      </c>
      <c r="H1213" s="13" t="s">
        <v>29</v>
      </c>
      <c r="I1213" s="13" t="s">
        <v>2055</v>
      </c>
    </row>
    <row r="1214" spans="1:9" s="13" customFormat="1" ht="12">
      <c r="A1214" s="11" t="s">
        <v>2056</v>
      </c>
      <c r="B1214" s="12" t="s">
        <v>10</v>
      </c>
      <c r="C1214" s="12" t="s">
        <v>12</v>
      </c>
      <c r="D1214" s="12" t="s">
        <v>12</v>
      </c>
      <c r="F1214" s="13" t="s">
        <v>2057</v>
      </c>
      <c r="G1214" s="13" t="s">
        <v>100</v>
      </c>
      <c r="H1214" s="13" t="s">
        <v>12</v>
      </c>
      <c r="I1214" s="13" t="s">
        <v>2058</v>
      </c>
    </row>
    <row r="1215" spans="1:9" s="13" customFormat="1" ht="12">
      <c r="A1215" s="11" t="s">
        <v>2059</v>
      </c>
      <c r="B1215" s="12" t="s">
        <v>10</v>
      </c>
      <c r="C1215" s="12" t="s">
        <v>12</v>
      </c>
      <c r="D1215" s="12" t="s">
        <v>17</v>
      </c>
      <c r="F1215" s="13" t="s">
        <v>2037</v>
      </c>
      <c r="G1215" s="13" t="s">
        <v>717</v>
      </c>
      <c r="H1215" s="13" t="s">
        <v>1438</v>
      </c>
      <c r="I1215" s="13" t="s">
        <v>2060</v>
      </c>
    </row>
    <row r="1216" spans="1:9" s="13" customFormat="1" ht="12">
      <c r="A1216" s="11" t="s">
        <v>2061</v>
      </c>
      <c r="B1216" s="12" t="s">
        <v>10</v>
      </c>
      <c r="C1216" s="12" t="s">
        <v>12</v>
      </c>
      <c r="D1216" s="12" t="s">
        <v>12</v>
      </c>
      <c r="F1216" s="13" t="s">
        <v>1278</v>
      </c>
      <c r="G1216" s="13" t="s">
        <v>689</v>
      </c>
      <c r="H1216" s="13" t="s">
        <v>977</v>
      </c>
      <c r="I1216" s="13" t="s">
        <v>1137</v>
      </c>
    </row>
    <row r="1217" s="10" customFormat="1" ht="15">
      <c r="A1217" s="10" t="s">
        <v>2062</v>
      </c>
    </row>
    <row r="1218" spans="1:9" s="13" customFormat="1" ht="12">
      <c r="A1218" s="11" t="s">
        <v>2063</v>
      </c>
      <c r="B1218" s="12" t="s">
        <v>10</v>
      </c>
      <c r="C1218" s="12" t="s">
        <v>12</v>
      </c>
      <c r="D1218" s="12" t="s">
        <v>12</v>
      </c>
      <c r="F1218" s="13" t="s">
        <v>2064</v>
      </c>
      <c r="G1218" s="13" t="s">
        <v>28</v>
      </c>
      <c r="H1218" s="13" t="s">
        <v>29</v>
      </c>
      <c r="I1218" s="13" t="s">
        <v>30</v>
      </c>
    </row>
    <row r="1219" s="10" customFormat="1" ht="15">
      <c r="A1219" s="10" t="s">
        <v>2065</v>
      </c>
    </row>
    <row r="1220" spans="1:9" s="13" customFormat="1" ht="12">
      <c r="A1220" s="11" t="s">
        <v>2066</v>
      </c>
      <c r="B1220" s="12" t="s">
        <v>10</v>
      </c>
      <c r="C1220" s="12" t="s">
        <v>12</v>
      </c>
      <c r="D1220" s="12" t="s">
        <v>12</v>
      </c>
      <c r="F1220" s="13" t="s">
        <v>2067</v>
      </c>
      <c r="G1220" s="13" t="s">
        <v>28</v>
      </c>
      <c r="H1220" s="13" t="s">
        <v>29</v>
      </c>
      <c r="I1220" s="13" t="s">
        <v>30</v>
      </c>
    </row>
    <row r="1221" spans="1:9" s="13" customFormat="1" ht="12">
      <c r="A1221" s="11" t="s">
        <v>2068</v>
      </c>
      <c r="B1221" s="12" t="s">
        <v>10</v>
      </c>
      <c r="C1221" s="12" t="s">
        <v>12</v>
      </c>
      <c r="D1221" s="12" t="s">
        <v>12</v>
      </c>
      <c r="F1221" s="13" t="s">
        <v>84</v>
      </c>
      <c r="G1221" s="13" t="s">
        <v>14</v>
      </c>
      <c r="H1221" s="13" t="s">
        <v>12</v>
      </c>
      <c r="I1221" s="13" t="s">
        <v>39</v>
      </c>
    </row>
    <row r="1222" spans="1:9" s="13" customFormat="1" ht="12">
      <c r="A1222" s="11" t="s">
        <v>2069</v>
      </c>
      <c r="B1222" s="12" t="s">
        <v>10</v>
      </c>
      <c r="C1222" s="12" t="s">
        <v>12</v>
      </c>
      <c r="D1222" s="12" t="s">
        <v>12</v>
      </c>
      <c r="F1222" s="13" t="s">
        <v>2067</v>
      </c>
      <c r="G1222" s="13" t="s">
        <v>28</v>
      </c>
      <c r="H1222" s="13" t="s">
        <v>29</v>
      </c>
      <c r="I1222" s="13" t="s">
        <v>30</v>
      </c>
    </row>
    <row r="1223" spans="1:9" s="13" customFormat="1" ht="12">
      <c r="A1223" s="11" t="s">
        <v>2070</v>
      </c>
      <c r="B1223" s="12" t="s">
        <v>12</v>
      </c>
      <c r="C1223" s="12" t="s">
        <v>21</v>
      </c>
      <c r="D1223" s="12" t="s">
        <v>12</v>
      </c>
      <c r="F1223" s="13" t="s">
        <v>84</v>
      </c>
      <c r="G1223" s="13" t="s">
        <v>51</v>
      </c>
      <c r="H1223" s="13" t="s">
        <v>12</v>
      </c>
      <c r="I1223" s="13" t="s">
        <v>16</v>
      </c>
    </row>
    <row r="1224" s="10" customFormat="1" ht="15">
      <c r="A1224" s="10" t="s">
        <v>2071</v>
      </c>
    </row>
    <row r="1225" spans="1:9" s="13" customFormat="1" ht="12">
      <c r="A1225" s="11" t="s">
        <v>2072</v>
      </c>
      <c r="B1225" s="12" t="s">
        <v>12</v>
      </c>
      <c r="C1225" s="12" t="s">
        <v>21</v>
      </c>
      <c r="D1225" s="12" t="s">
        <v>12</v>
      </c>
      <c r="F1225" s="13" t="s">
        <v>43</v>
      </c>
      <c r="G1225" s="13" t="s">
        <v>34</v>
      </c>
      <c r="H1225" s="13" t="s">
        <v>35</v>
      </c>
      <c r="I1225" s="13" t="s">
        <v>36</v>
      </c>
    </row>
    <row r="1226" spans="1:9" s="13" customFormat="1" ht="12">
      <c r="A1226" s="11" t="s">
        <v>2073</v>
      </c>
      <c r="B1226" s="12" t="s">
        <v>12</v>
      </c>
      <c r="C1226" s="12" t="s">
        <v>21</v>
      </c>
      <c r="D1226" s="12" t="s">
        <v>12</v>
      </c>
      <c r="F1226" s="13" t="s">
        <v>38</v>
      </c>
      <c r="G1226" s="13" t="s">
        <v>14</v>
      </c>
      <c r="H1226" s="13" t="s">
        <v>12</v>
      </c>
      <c r="I1226" s="13" t="s">
        <v>39</v>
      </c>
    </row>
    <row r="1227" spans="1:9" s="13" customFormat="1" ht="12">
      <c r="A1227" s="11" t="s">
        <v>2074</v>
      </c>
      <c r="B1227" s="12" t="s">
        <v>12</v>
      </c>
      <c r="C1227" s="12" t="s">
        <v>21</v>
      </c>
      <c r="D1227" s="12" t="s">
        <v>12</v>
      </c>
      <c r="F1227" s="13" t="s">
        <v>2067</v>
      </c>
      <c r="G1227" s="13" t="s">
        <v>28</v>
      </c>
      <c r="H1227" s="13" t="s">
        <v>29</v>
      </c>
      <c r="I1227" s="13" t="s">
        <v>30</v>
      </c>
    </row>
    <row r="1228" spans="1:9" s="13" customFormat="1" ht="12">
      <c r="A1228" s="11" t="s">
        <v>2075</v>
      </c>
      <c r="B1228" s="12" t="s">
        <v>12</v>
      </c>
      <c r="C1228" s="12" t="s">
        <v>21</v>
      </c>
      <c r="D1228" s="12" t="s">
        <v>12</v>
      </c>
      <c r="F1228" s="13" t="s">
        <v>41</v>
      </c>
      <c r="G1228" s="13" t="s">
        <v>28</v>
      </c>
      <c r="H1228" s="13" t="s">
        <v>29</v>
      </c>
      <c r="I1228" s="13" t="s">
        <v>30</v>
      </c>
    </row>
    <row r="1229" spans="1:9" s="13" customFormat="1" ht="12">
      <c r="A1229" s="11" t="s">
        <v>2076</v>
      </c>
      <c r="B1229" s="12" t="s">
        <v>12</v>
      </c>
      <c r="C1229" s="12" t="s">
        <v>21</v>
      </c>
      <c r="D1229" s="12" t="s">
        <v>12</v>
      </c>
      <c r="F1229" s="13" t="s">
        <v>2077</v>
      </c>
      <c r="G1229" s="13" t="s">
        <v>55</v>
      </c>
      <c r="H1229" s="13" t="s">
        <v>56</v>
      </c>
      <c r="I1229" s="13" t="s">
        <v>57</v>
      </c>
    </row>
    <row r="1230" spans="1:9" s="13" customFormat="1" ht="12">
      <c r="A1230" s="11" t="s">
        <v>2078</v>
      </c>
      <c r="B1230" s="12" t="s">
        <v>12</v>
      </c>
      <c r="C1230" s="12" t="s">
        <v>21</v>
      </c>
      <c r="D1230" s="12" t="s">
        <v>12</v>
      </c>
      <c r="F1230" s="13" t="s">
        <v>38</v>
      </c>
      <c r="G1230" s="13" t="s">
        <v>14</v>
      </c>
      <c r="H1230" s="13" t="s">
        <v>12</v>
      </c>
      <c r="I1230" s="13" t="s">
        <v>39</v>
      </c>
    </row>
    <row r="1231" spans="1:9" s="13" customFormat="1" ht="12">
      <c r="A1231" s="11" t="s">
        <v>2079</v>
      </c>
      <c r="B1231" s="12" t="s">
        <v>12</v>
      </c>
      <c r="C1231" s="12" t="s">
        <v>21</v>
      </c>
      <c r="D1231" s="12" t="s">
        <v>12</v>
      </c>
      <c r="F1231" s="13" t="s">
        <v>43</v>
      </c>
      <c r="G1231" s="13" t="s">
        <v>34</v>
      </c>
      <c r="H1231" s="13" t="s">
        <v>35</v>
      </c>
      <c r="I1231" s="13" t="s">
        <v>36</v>
      </c>
    </row>
    <row r="1232" spans="1:9" s="13" customFormat="1" ht="12">
      <c r="A1232" s="11" t="s">
        <v>2080</v>
      </c>
      <c r="B1232" s="12" t="s">
        <v>12</v>
      </c>
      <c r="C1232" s="12" t="s">
        <v>21</v>
      </c>
      <c r="D1232" s="12" t="s">
        <v>12</v>
      </c>
      <c r="F1232" s="13" t="s">
        <v>2077</v>
      </c>
      <c r="G1232" s="13" t="s">
        <v>55</v>
      </c>
      <c r="H1232" s="13" t="s">
        <v>56</v>
      </c>
      <c r="I1232" s="13" t="s">
        <v>57</v>
      </c>
    </row>
    <row r="1233" spans="1:9" s="13" customFormat="1" ht="12">
      <c r="A1233" s="11" t="s">
        <v>2081</v>
      </c>
      <c r="B1233" s="12" t="s">
        <v>10</v>
      </c>
      <c r="C1233" s="12" t="s">
        <v>12</v>
      </c>
      <c r="D1233" s="12" t="s">
        <v>12</v>
      </c>
      <c r="F1233" s="13" t="s">
        <v>41</v>
      </c>
      <c r="G1233" s="13" t="s">
        <v>28</v>
      </c>
      <c r="H1233" s="13" t="s">
        <v>29</v>
      </c>
      <c r="I1233" s="13" t="s">
        <v>30</v>
      </c>
    </row>
    <row r="1234" spans="1:9" s="13" customFormat="1" ht="12">
      <c r="A1234" s="11" t="s">
        <v>2082</v>
      </c>
      <c r="B1234" s="12" t="s">
        <v>12</v>
      </c>
      <c r="C1234" s="12" t="s">
        <v>2083</v>
      </c>
      <c r="D1234" s="12" t="s">
        <v>12</v>
      </c>
      <c r="F1234" s="13" t="s">
        <v>2077</v>
      </c>
      <c r="G1234" s="13" t="s">
        <v>55</v>
      </c>
      <c r="H1234" s="13" t="s">
        <v>56</v>
      </c>
      <c r="I1234" s="13" t="s">
        <v>61</v>
      </c>
    </row>
    <row r="1235" spans="1:9" s="13" customFormat="1" ht="12">
      <c r="A1235" s="11" t="s">
        <v>2084</v>
      </c>
      <c r="B1235" s="12" t="s">
        <v>10</v>
      </c>
      <c r="C1235" s="12" t="s">
        <v>12</v>
      </c>
      <c r="D1235" s="12" t="s">
        <v>12</v>
      </c>
      <c r="F1235" s="13" t="s">
        <v>41</v>
      </c>
      <c r="G1235" s="13" t="s">
        <v>28</v>
      </c>
      <c r="H1235" s="13" t="s">
        <v>29</v>
      </c>
      <c r="I1235" s="13" t="s">
        <v>30</v>
      </c>
    </row>
    <row r="1236" spans="1:9" s="13" customFormat="1" ht="12">
      <c r="A1236" s="11" t="s">
        <v>2085</v>
      </c>
      <c r="B1236" s="12" t="s">
        <v>12</v>
      </c>
      <c r="C1236" s="12" t="s">
        <v>21</v>
      </c>
      <c r="D1236" s="12" t="s">
        <v>12</v>
      </c>
      <c r="F1236" s="13" t="s">
        <v>2077</v>
      </c>
      <c r="G1236" s="13" t="s">
        <v>55</v>
      </c>
      <c r="H1236" s="13" t="s">
        <v>56</v>
      </c>
      <c r="I1236" s="13" t="s">
        <v>61</v>
      </c>
    </row>
    <row r="1237" s="14" customFormat="1" ht="15">
      <c r="A1237" s="14" t="s">
        <v>4275</v>
      </c>
    </row>
    <row r="1238" spans="1:9" s="13" customFormat="1" ht="12">
      <c r="A1238" s="11" t="s">
        <v>2086</v>
      </c>
      <c r="B1238" s="12" t="s">
        <v>12</v>
      </c>
      <c r="C1238" s="12" t="s">
        <v>11</v>
      </c>
      <c r="D1238" s="12" t="s">
        <v>802</v>
      </c>
      <c r="F1238" s="13" t="s">
        <v>1972</v>
      </c>
      <c r="G1238" s="13" t="s">
        <v>689</v>
      </c>
      <c r="H1238" s="13" t="s">
        <v>690</v>
      </c>
      <c r="I1238" s="13" t="s">
        <v>1973</v>
      </c>
    </row>
    <row r="1239" spans="1:9" s="13" customFormat="1" ht="12">
      <c r="A1239" s="11" t="s">
        <v>2086</v>
      </c>
      <c r="B1239" s="12" t="s">
        <v>12</v>
      </c>
      <c r="C1239" s="12" t="s">
        <v>21</v>
      </c>
      <c r="D1239" s="12" t="s">
        <v>12</v>
      </c>
      <c r="F1239" s="13" t="s">
        <v>2087</v>
      </c>
      <c r="G1239" s="13" t="s">
        <v>689</v>
      </c>
      <c r="H1239" s="13" t="s">
        <v>690</v>
      </c>
      <c r="I1239" s="13" t="s">
        <v>1955</v>
      </c>
    </row>
    <row r="1240" spans="1:9" s="13" customFormat="1" ht="12">
      <c r="A1240" s="11" t="s">
        <v>2088</v>
      </c>
      <c r="B1240" s="12" t="s">
        <v>12</v>
      </c>
      <c r="C1240" s="12" t="s">
        <v>11</v>
      </c>
      <c r="D1240" s="12" t="s">
        <v>12</v>
      </c>
      <c r="F1240" s="13" t="s">
        <v>1972</v>
      </c>
      <c r="G1240" s="13" t="s">
        <v>689</v>
      </c>
      <c r="H1240" s="13" t="s">
        <v>690</v>
      </c>
      <c r="I1240" s="13" t="s">
        <v>1973</v>
      </c>
    </row>
    <row r="1241" s="10" customFormat="1" ht="15">
      <c r="A1241" s="10" t="s">
        <v>2089</v>
      </c>
    </row>
    <row r="1242" spans="1:9" s="13" customFormat="1" ht="12">
      <c r="A1242" s="11" t="s">
        <v>2090</v>
      </c>
      <c r="B1242" s="12" t="s">
        <v>12</v>
      </c>
      <c r="C1242" s="12" t="s">
        <v>11</v>
      </c>
      <c r="D1242" s="12" t="s">
        <v>12</v>
      </c>
      <c r="F1242" s="13" t="s">
        <v>75</v>
      </c>
      <c r="G1242" s="13" t="s">
        <v>23</v>
      </c>
      <c r="H1242" s="13" t="s">
        <v>76</v>
      </c>
      <c r="I1242" s="13" t="s">
        <v>77</v>
      </c>
    </row>
    <row r="1243" s="15" customFormat="1" ht="15">
      <c r="A1243" s="15" t="s">
        <v>2091</v>
      </c>
    </row>
    <row r="1244" spans="1:9" s="13" customFormat="1" ht="12">
      <c r="A1244" s="11" t="s">
        <v>2092</v>
      </c>
      <c r="B1244" s="12" t="s">
        <v>1379</v>
      </c>
      <c r="C1244" s="12" t="s">
        <v>12</v>
      </c>
      <c r="D1244" s="12" t="s">
        <v>12</v>
      </c>
      <c r="F1244" s="13" t="s">
        <v>2093</v>
      </c>
      <c r="G1244" s="13" t="s">
        <v>118</v>
      </c>
      <c r="H1244" s="13" t="s">
        <v>316</v>
      </c>
      <c r="I1244" s="13" t="s">
        <v>1113</v>
      </c>
    </row>
    <row r="1245" s="10" customFormat="1" ht="15">
      <c r="A1245" s="10" t="s">
        <v>2094</v>
      </c>
    </row>
    <row r="1246" spans="1:9" s="13" customFormat="1" ht="12">
      <c r="A1246" s="11" t="s">
        <v>2095</v>
      </c>
      <c r="B1246" s="12" t="s">
        <v>12</v>
      </c>
      <c r="C1246" s="12" t="s">
        <v>11</v>
      </c>
      <c r="D1246" s="12" t="s">
        <v>12</v>
      </c>
      <c r="F1246" s="13" t="s">
        <v>13</v>
      </c>
      <c r="G1246" s="13" t="s">
        <v>14</v>
      </c>
      <c r="H1246" s="13" t="s">
        <v>15</v>
      </c>
      <c r="I1246" s="13" t="s">
        <v>16</v>
      </c>
    </row>
    <row r="1247" s="10" customFormat="1" ht="15">
      <c r="A1247" s="10" t="s">
        <v>2096</v>
      </c>
    </row>
    <row r="1248" spans="1:9" s="13" customFormat="1" ht="12">
      <c r="A1248" s="11" t="s">
        <v>2097</v>
      </c>
      <c r="B1248" s="12" t="s">
        <v>12</v>
      </c>
      <c r="C1248" s="12" t="s">
        <v>21</v>
      </c>
      <c r="D1248" s="12" t="s">
        <v>12</v>
      </c>
      <c r="F1248" s="13" t="s">
        <v>2098</v>
      </c>
      <c r="G1248" s="13" t="s">
        <v>47</v>
      </c>
      <c r="H1248" s="13" t="s">
        <v>12</v>
      </c>
      <c r="I1248" s="13" t="s">
        <v>844</v>
      </c>
    </row>
    <row r="1249" s="10" customFormat="1" ht="15">
      <c r="A1249" s="10" t="s">
        <v>2099</v>
      </c>
    </row>
    <row r="1250" spans="1:9" s="13" customFormat="1" ht="12">
      <c r="A1250" s="11" t="s">
        <v>2100</v>
      </c>
      <c r="B1250" s="12" t="s">
        <v>10</v>
      </c>
      <c r="C1250" s="12" t="s">
        <v>12</v>
      </c>
      <c r="D1250" s="12" t="s">
        <v>12</v>
      </c>
      <c r="F1250" s="13" t="s">
        <v>2101</v>
      </c>
      <c r="G1250" s="13" t="s">
        <v>34</v>
      </c>
      <c r="H1250" s="13" t="s">
        <v>12</v>
      </c>
      <c r="I1250" s="13" t="s">
        <v>81</v>
      </c>
    </row>
    <row r="1251" spans="1:9" s="13" customFormat="1" ht="12">
      <c r="A1251" s="11" t="s">
        <v>2102</v>
      </c>
      <c r="B1251" s="12" t="s">
        <v>10</v>
      </c>
      <c r="C1251" s="12" t="s">
        <v>12</v>
      </c>
      <c r="D1251" s="12" t="s">
        <v>12</v>
      </c>
      <c r="F1251" s="13" t="s">
        <v>2101</v>
      </c>
      <c r="G1251" s="13" t="s">
        <v>113</v>
      </c>
      <c r="H1251" s="13" t="s">
        <v>12</v>
      </c>
      <c r="I1251" s="13" t="s">
        <v>344</v>
      </c>
    </row>
    <row r="1252" s="10" customFormat="1" ht="15">
      <c r="A1252" s="10" t="s">
        <v>2103</v>
      </c>
    </row>
    <row r="1253" spans="1:9" s="13" customFormat="1" ht="12">
      <c r="A1253" s="11" t="s">
        <v>2104</v>
      </c>
      <c r="B1253" s="12" t="s">
        <v>12</v>
      </c>
      <c r="C1253" s="12" t="s">
        <v>21</v>
      </c>
      <c r="D1253" s="12" t="s">
        <v>12</v>
      </c>
      <c r="F1253" s="13" t="s">
        <v>2105</v>
      </c>
      <c r="G1253" s="13" t="s">
        <v>34</v>
      </c>
      <c r="H1253" s="13" t="s">
        <v>35</v>
      </c>
      <c r="I1253" s="13" t="s">
        <v>36</v>
      </c>
    </row>
    <row r="1254" s="10" customFormat="1" ht="15">
      <c r="A1254" s="10" t="s">
        <v>2106</v>
      </c>
    </row>
    <row r="1255" spans="1:9" s="13" customFormat="1" ht="12">
      <c r="A1255" s="11" t="s">
        <v>2107</v>
      </c>
      <c r="B1255" s="12" t="s">
        <v>12</v>
      </c>
      <c r="C1255" s="12" t="s">
        <v>21</v>
      </c>
      <c r="D1255" s="12" t="s">
        <v>12</v>
      </c>
      <c r="F1255" s="13" t="s">
        <v>2105</v>
      </c>
      <c r="G1255" s="13" t="s">
        <v>34</v>
      </c>
      <c r="H1255" s="13" t="s">
        <v>35</v>
      </c>
      <c r="I1255" s="13" t="s">
        <v>36</v>
      </c>
    </row>
    <row r="1256" spans="1:9" s="13" customFormat="1" ht="12">
      <c r="A1256" s="11" t="s">
        <v>2108</v>
      </c>
      <c r="B1256" s="12" t="s">
        <v>12</v>
      </c>
      <c r="C1256" s="12" t="s">
        <v>11</v>
      </c>
      <c r="D1256" s="12" t="s">
        <v>12</v>
      </c>
      <c r="F1256" s="13" t="s">
        <v>13</v>
      </c>
      <c r="G1256" s="13" t="s">
        <v>14</v>
      </c>
      <c r="H1256" s="13" t="s">
        <v>15</v>
      </c>
      <c r="I1256" s="13" t="s">
        <v>16</v>
      </c>
    </row>
    <row r="1257" spans="1:9" s="13" customFormat="1" ht="12">
      <c r="A1257" s="11" t="s">
        <v>2109</v>
      </c>
      <c r="B1257" s="12" t="s">
        <v>12</v>
      </c>
      <c r="C1257" s="12" t="s">
        <v>11</v>
      </c>
      <c r="D1257" s="12" t="s">
        <v>12</v>
      </c>
      <c r="F1257" s="13" t="s">
        <v>13</v>
      </c>
      <c r="G1257" s="13" t="s">
        <v>14</v>
      </c>
      <c r="H1257" s="13" t="s">
        <v>15</v>
      </c>
      <c r="I1257" s="13" t="s">
        <v>16</v>
      </c>
    </row>
    <row r="1258" s="14" customFormat="1" ht="15">
      <c r="A1258" s="14" t="s">
        <v>4276</v>
      </c>
    </row>
    <row r="1259" spans="1:9" s="13" customFormat="1" ht="12">
      <c r="A1259" s="11" t="s">
        <v>2110</v>
      </c>
      <c r="B1259" s="12" t="s">
        <v>10</v>
      </c>
      <c r="C1259" s="12" t="s">
        <v>12</v>
      </c>
      <c r="D1259" s="12" t="s">
        <v>17</v>
      </c>
      <c r="F1259" s="13" t="s">
        <v>2111</v>
      </c>
      <c r="G1259" s="13" t="s">
        <v>118</v>
      </c>
      <c r="H1259" s="13" t="s">
        <v>316</v>
      </c>
      <c r="I1259" s="13" t="s">
        <v>1113</v>
      </c>
    </row>
    <row r="1260" spans="1:9" s="13" customFormat="1" ht="12">
      <c r="A1260" s="11" t="s">
        <v>2112</v>
      </c>
      <c r="B1260" s="12" t="s">
        <v>10</v>
      </c>
      <c r="C1260" s="12" t="s">
        <v>12</v>
      </c>
      <c r="D1260" s="12" t="s">
        <v>12</v>
      </c>
      <c r="F1260" s="13" t="s">
        <v>2111</v>
      </c>
      <c r="G1260" s="13" t="s">
        <v>118</v>
      </c>
      <c r="H1260" s="13" t="s">
        <v>316</v>
      </c>
      <c r="I1260" s="13" t="s">
        <v>1113</v>
      </c>
    </row>
    <row r="1261" s="14" customFormat="1" ht="15">
      <c r="A1261" s="14" t="s">
        <v>4277</v>
      </c>
    </row>
    <row r="1262" spans="1:9" s="13" customFormat="1" ht="12">
      <c r="A1262" s="11" t="s">
        <v>2113</v>
      </c>
      <c r="B1262" s="12" t="s">
        <v>103</v>
      </c>
      <c r="C1262" s="12" t="s">
        <v>12</v>
      </c>
      <c r="D1262" s="12" t="s">
        <v>12</v>
      </c>
      <c r="F1262" s="13" t="s">
        <v>2114</v>
      </c>
      <c r="G1262" s="13" t="s">
        <v>118</v>
      </c>
      <c r="H1262" s="13" t="s">
        <v>316</v>
      </c>
      <c r="I1262" s="13" t="s">
        <v>1568</v>
      </c>
    </row>
    <row r="1263" spans="1:9" s="13" customFormat="1" ht="12">
      <c r="A1263" s="11" t="s">
        <v>2115</v>
      </c>
      <c r="B1263" s="12" t="s">
        <v>103</v>
      </c>
      <c r="C1263" s="12" t="s">
        <v>12</v>
      </c>
      <c r="D1263" s="12" t="s">
        <v>98</v>
      </c>
      <c r="F1263" s="13" t="s">
        <v>2116</v>
      </c>
      <c r="G1263" s="13" t="s">
        <v>118</v>
      </c>
      <c r="H1263" s="13" t="s">
        <v>316</v>
      </c>
      <c r="I1263" s="13" t="s">
        <v>1568</v>
      </c>
    </row>
    <row r="1264" s="14" customFormat="1" ht="15">
      <c r="A1264" s="14" t="s">
        <v>4278</v>
      </c>
    </row>
    <row r="1265" spans="1:9" s="13" customFormat="1" ht="12">
      <c r="A1265" s="11" t="s">
        <v>2117</v>
      </c>
      <c r="B1265" s="12" t="s">
        <v>10</v>
      </c>
      <c r="C1265" s="12" t="s">
        <v>12</v>
      </c>
      <c r="D1265" s="12" t="s">
        <v>17</v>
      </c>
      <c r="F1265" s="13" t="s">
        <v>2118</v>
      </c>
      <c r="G1265" s="13" t="s">
        <v>689</v>
      </c>
      <c r="H1265" s="13" t="s">
        <v>977</v>
      </c>
      <c r="I1265" s="13" t="s">
        <v>978</v>
      </c>
    </row>
    <row r="1266" s="14" customFormat="1" ht="15">
      <c r="A1266" s="14" t="s">
        <v>4279</v>
      </c>
    </row>
    <row r="1267" spans="1:9" s="13" customFormat="1" ht="12">
      <c r="A1267" s="11" t="s">
        <v>2119</v>
      </c>
      <c r="B1267" s="12" t="s">
        <v>103</v>
      </c>
      <c r="C1267" s="12" t="s">
        <v>12</v>
      </c>
      <c r="D1267" s="12" t="s">
        <v>17</v>
      </c>
      <c r="F1267" s="13" t="s">
        <v>1036</v>
      </c>
      <c r="G1267" s="13" t="s">
        <v>34</v>
      </c>
      <c r="H1267" s="13" t="s">
        <v>35</v>
      </c>
      <c r="I1267" s="13" t="s">
        <v>925</v>
      </c>
    </row>
    <row r="1268" spans="1:9" s="13" customFormat="1" ht="12">
      <c r="A1268" s="11" t="s">
        <v>2120</v>
      </c>
      <c r="B1268" s="12" t="s">
        <v>103</v>
      </c>
      <c r="C1268" s="12" t="s">
        <v>12</v>
      </c>
      <c r="D1268" s="12" t="s">
        <v>12</v>
      </c>
      <c r="F1268" s="13" t="s">
        <v>2121</v>
      </c>
      <c r="G1268" s="13" t="s">
        <v>34</v>
      </c>
      <c r="H1268" s="13" t="s">
        <v>35</v>
      </c>
      <c r="I1268" s="13" t="s">
        <v>463</v>
      </c>
    </row>
    <row r="1269" spans="1:9" s="13" customFormat="1" ht="12">
      <c r="A1269" s="11" t="s">
        <v>2122</v>
      </c>
      <c r="B1269" s="12" t="s">
        <v>103</v>
      </c>
      <c r="C1269" s="12" t="s">
        <v>12</v>
      </c>
      <c r="D1269" s="12" t="s">
        <v>12</v>
      </c>
      <c r="F1269" s="13" t="s">
        <v>2123</v>
      </c>
      <c r="G1269" s="13" t="s">
        <v>34</v>
      </c>
      <c r="H1269" s="13" t="s">
        <v>35</v>
      </c>
      <c r="I1269" s="13" t="s">
        <v>468</v>
      </c>
    </row>
    <row r="1270" spans="1:9" s="13" customFormat="1" ht="12">
      <c r="A1270" s="11" t="s">
        <v>2124</v>
      </c>
      <c r="B1270" s="12" t="s">
        <v>103</v>
      </c>
      <c r="C1270" s="12" t="s">
        <v>12</v>
      </c>
      <c r="D1270" s="12" t="s">
        <v>12</v>
      </c>
      <c r="F1270" s="13" t="s">
        <v>2125</v>
      </c>
      <c r="G1270" s="13" t="s">
        <v>34</v>
      </c>
      <c r="H1270" s="13" t="s">
        <v>35</v>
      </c>
      <c r="I1270" s="13" t="s">
        <v>463</v>
      </c>
    </row>
    <row r="1271" spans="1:9" s="13" customFormat="1" ht="12">
      <c r="A1271" s="11" t="s">
        <v>2126</v>
      </c>
      <c r="B1271" s="12" t="s">
        <v>103</v>
      </c>
      <c r="C1271" s="12" t="s">
        <v>12</v>
      </c>
      <c r="D1271" s="12" t="s">
        <v>12</v>
      </c>
      <c r="F1271" s="13" t="s">
        <v>2127</v>
      </c>
      <c r="G1271" s="13" t="s">
        <v>34</v>
      </c>
      <c r="H1271" s="13" t="s">
        <v>905</v>
      </c>
      <c r="I1271" s="13" t="s">
        <v>906</v>
      </c>
    </row>
    <row r="1272" spans="1:9" s="13" customFormat="1" ht="12">
      <c r="A1272" s="11" t="s">
        <v>2128</v>
      </c>
      <c r="B1272" s="12" t="s">
        <v>103</v>
      </c>
      <c r="C1272" s="12" t="s">
        <v>12</v>
      </c>
      <c r="D1272" s="12" t="s">
        <v>12</v>
      </c>
      <c r="F1272" s="13" t="s">
        <v>2129</v>
      </c>
      <c r="G1272" s="13" t="s">
        <v>34</v>
      </c>
      <c r="H1272" s="13" t="s">
        <v>35</v>
      </c>
      <c r="I1272" s="13" t="s">
        <v>1503</v>
      </c>
    </row>
    <row r="1273" spans="1:9" s="13" customFormat="1" ht="12">
      <c r="A1273" s="11" t="s">
        <v>2130</v>
      </c>
      <c r="B1273" s="12" t="s">
        <v>103</v>
      </c>
      <c r="C1273" s="12" t="s">
        <v>12</v>
      </c>
      <c r="D1273" s="12" t="s">
        <v>12</v>
      </c>
      <c r="F1273" s="13" t="s">
        <v>2131</v>
      </c>
      <c r="G1273" s="13" t="s">
        <v>34</v>
      </c>
      <c r="H1273" s="13" t="s">
        <v>905</v>
      </c>
      <c r="I1273" s="13" t="s">
        <v>944</v>
      </c>
    </row>
    <row r="1274" s="14" customFormat="1" ht="15">
      <c r="A1274" s="14" t="s">
        <v>4280</v>
      </c>
    </row>
    <row r="1275" spans="1:9" s="13" customFormat="1" ht="12">
      <c r="A1275" s="11" t="s">
        <v>2132</v>
      </c>
      <c r="B1275" s="12" t="s">
        <v>103</v>
      </c>
      <c r="C1275" s="12" t="s">
        <v>12</v>
      </c>
      <c r="D1275" s="12" t="s">
        <v>12</v>
      </c>
      <c r="F1275" s="13" t="s">
        <v>2133</v>
      </c>
      <c r="G1275" s="13" t="s">
        <v>14</v>
      </c>
      <c r="H1275" s="13" t="s">
        <v>135</v>
      </c>
      <c r="I1275" s="13" t="s">
        <v>463</v>
      </c>
    </row>
    <row r="1276" spans="1:9" s="13" customFormat="1" ht="12">
      <c r="A1276" s="11" t="s">
        <v>2134</v>
      </c>
      <c r="B1276" s="12" t="s">
        <v>103</v>
      </c>
      <c r="C1276" s="12" t="s">
        <v>12</v>
      </c>
      <c r="D1276" s="12" t="s">
        <v>98</v>
      </c>
      <c r="F1276" s="13" t="s">
        <v>2135</v>
      </c>
      <c r="G1276" s="13" t="s">
        <v>14</v>
      </c>
      <c r="H1276" s="13" t="s">
        <v>135</v>
      </c>
      <c r="I1276" s="13" t="s">
        <v>463</v>
      </c>
    </row>
    <row r="1277" spans="1:9" s="13" customFormat="1" ht="12">
      <c r="A1277" s="11" t="s">
        <v>2136</v>
      </c>
      <c r="B1277" s="12" t="s">
        <v>103</v>
      </c>
      <c r="C1277" s="12" t="s">
        <v>12</v>
      </c>
      <c r="D1277" s="12" t="s">
        <v>12</v>
      </c>
      <c r="F1277" s="13" t="s">
        <v>2137</v>
      </c>
      <c r="G1277" s="13" t="s">
        <v>14</v>
      </c>
      <c r="H1277" s="13" t="s">
        <v>135</v>
      </c>
      <c r="I1277" s="13" t="s">
        <v>463</v>
      </c>
    </row>
    <row r="1278" spans="1:9" s="13" customFormat="1" ht="12">
      <c r="A1278" s="11" t="s">
        <v>2138</v>
      </c>
      <c r="B1278" s="12" t="s">
        <v>103</v>
      </c>
      <c r="C1278" s="12" t="s">
        <v>12</v>
      </c>
      <c r="D1278" s="12" t="s">
        <v>12</v>
      </c>
      <c r="F1278" s="13" t="s">
        <v>2137</v>
      </c>
      <c r="G1278" s="13" t="s">
        <v>14</v>
      </c>
      <c r="H1278" s="13" t="s">
        <v>135</v>
      </c>
      <c r="I1278" s="13" t="s">
        <v>463</v>
      </c>
    </row>
    <row r="1279" s="14" customFormat="1" ht="15">
      <c r="A1279" s="14" t="s">
        <v>4281</v>
      </c>
    </row>
    <row r="1280" spans="1:9" s="13" customFormat="1" ht="12">
      <c r="A1280" s="11" t="s">
        <v>2139</v>
      </c>
      <c r="B1280" s="12" t="s">
        <v>10</v>
      </c>
      <c r="C1280" s="12" t="s">
        <v>12</v>
      </c>
      <c r="D1280" s="12" t="s">
        <v>12</v>
      </c>
      <c r="F1280" s="13" t="s">
        <v>2140</v>
      </c>
      <c r="G1280" s="13" t="s">
        <v>14</v>
      </c>
      <c r="H1280" s="13" t="s">
        <v>135</v>
      </c>
      <c r="I1280" s="13" t="s">
        <v>258</v>
      </c>
    </row>
    <row r="1281" spans="1:9" s="13" customFormat="1" ht="12">
      <c r="A1281" s="11" t="s">
        <v>2141</v>
      </c>
      <c r="B1281" s="12" t="s">
        <v>10</v>
      </c>
      <c r="C1281" s="12" t="s">
        <v>12</v>
      </c>
      <c r="D1281" s="12" t="s">
        <v>12</v>
      </c>
      <c r="F1281" s="13" t="s">
        <v>2142</v>
      </c>
      <c r="G1281" s="13" t="s">
        <v>14</v>
      </c>
      <c r="H1281" s="13" t="s">
        <v>135</v>
      </c>
      <c r="I1281" s="13" t="s">
        <v>258</v>
      </c>
    </row>
    <row r="1282" spans="1:9" s="13" customFormat="1" ht="12">
      <c r="A1282" s="11" t="s">
        <v>2143</v>
      </c>
      <c r="B1282" s="12" t="s">
        <v>10</v>
      </c>
      <c r="C1282" s="12" t="s">
        <v>12</v>
      </c>
      <c r="D1282" s="12" t="s">
        <v>12</v>
      </c>
      <c r="F1282" s="13" t="s">
        <v>2144</v>
      </c>
      <c r="G1282" s="13" t="s">
        <v>14</v>
      </c>
      <c r="H1282" s="13" t="s">
        <v>135</v>
      </c>
      <c r="I1282" s="13" t="s">
        <v>258</v>
      </c>
    </row>
    <row r="1283" spans="1:9" s="13" customFormat="1" ht="12">
      <c r="A1283" s="11" t="s">
        <v>2145</v>
      </c>
      <c r="B1283" s="12" t="s">
        <v>10</v>
      </c>
      <c r="C1283" s="12" t="s">
        <v>12</v>
      </c>
      <c r="D1283" s="12" t="s">
        <v>98</v>
      </c>
      <c r="F1283" s="13" t="s">
        <v>2144</v>
      </c>
      <c r="G1283" s="13" t="s">
        <v>14</v>
      </c>
      <c r="H1283" s="13" t="s">
        <v>135</v>
      </c>
      <c r="I1283" s="13" t="s">
        <v>258</v>
      </c>
    </row>
    <row r="1284" spans="1:9" s="13" customFormat="1" ht="12">
      <c r="A1284" s="11" t="s">
        <v>2146</v>
      </c>
      <c r="B1284" s="12" t="s">
        <v>10</v>
      </c>
      <c r="C1284" s="12" t="s">
        <v>12</v>
      </c>
      <c r="D1284" s="12" t="s">
        <v>12</v>
      </c>
      <c r="F1284" s="13" t="s">
        <v>2147</v>
      </c>
      <c r="G1284" s="13" t="s">
        <v>14</v>
      </c>
      <c r="H1284" s="13" t="s">
        <v>135</v>
      </c>
      <c r="I1284" s="13" t="s">
        <v>283</v>
      </c>
    </row>
    <row r="1285" s="14" customFormat="1" ht="15">
      <c r="A1285" s="14" t="s">
        <v>4282</v>
      </c>
    </row>
    <row r="1286" spans="1:9" s="13" customFormat="1" ht="12">
      <c r="A1286" s="11" t="s">
        <v>2148</v>
      </c>
      <c r="B1286" s="12" t="s">
        <v>65</v>
      </c>
      <c r="C1286" s="12" t="s">
        <v>11</v>
      </c>
      <c r="D1286" s="12" t="s">
        <v>12</v>
      </c>
      <c r="F1286" s="13" t="s">
        <v>75</v>
      </c>
      <c r="G1286" s="13" t="s">
        <v>23</v>
      </c>
      <c r="H1286" s="13" t="s">
        <v>76</v>
      </c>
      <c r="I1286" s="13" t="s">
        <v>77</v>
      </c>
    </row>
    <row r="1287" spans="1:9" s="13" customFormat="1" ht="12">
      <c r="A1287" s="11" t="s">
        <v>2149</v>
      </c>
      <c r="B1287" s="12" t="s">
        <v>65</v>
      </c>
      <c r="C1287" s="12" t="s">
        <v>11</v>
      </c>
      <c r="D1287" s="12" t="s">
        <v>12</v>
      </c>
      <c r="F1287" s="13" t="s">
        <v>75</v>
      </c>
      <c r="G1287" s="13" t="s">
        <v>23</v>
      </c>
      <c r="H1287" s="13" t="s">
        <v>76</v>
      </c>
      <c r="I1287" s="13" t="s">
        <v>77</v>
      </c>
    </row>
    <row r="1288" spans="1:9" s="13" customFormat="1" ht="12">
      <c r="A1288" s="11" t="s">
        <v>2150</v>
      </c>
      <c r="B1288" s="12" t="s">
        <v>65</v>
      </c>
      <c r="C1288" s="12" t="s">
        <v>11</v>
      </c>
      <c r="D1288" s="12" t="s">
        <v>12</v>
      </c>
      <c r="F1288" s="13" t="s">
        <v>1972</v>
      </c>
      <c r="G1288" s="13" t="s">
        <v>689</v>
      </c>
      <c r="H1288" s="13" t="s">
        <v>690</v>
      </c>
      <c r="I1288" s="13" t="s">
        <v>1973</v>
      </c>
    </row>
    <row r="1289" spans="1:9" s="13" customFormat="1" ht="12">
      <c r="A1289" s="11" t="s">
        <v>2150</v>
      </c>
      <c r="B1289" s="12" t="s">
        <v>65</v>
      </c>
      <c r="C1289" s="12" t="s">
        <v>12</v>
      </c>
      <c r="D1289" s="12" t="s">
        <v>12</v>
      </c>
      <c r="F1289" s="13" t="s">
        <v>2151</v>
      </c>
      <c r="G1289" s="13" t="s">
        <v>347</v>
      </c>
      <c r="H1289" s="13" t="s">
        <v>928</v>
      </c>
      <c r="I1289" s="13" t="s">
        <v>1955</v>
      </c>
    </row>
    <row r="1290" spans="1:9" s="13" customFormat="1" ht="12">
      <c r="A1290" s="11" t="s">
        <v>2152</v>
      </c>
      <c r="B1290" s="12" t="s">
        <v>65</v>
      </c>
      <c r="C1290" s="12" t="s">
        <v>11</v>
      </c>
      <c r="D1290" s="12" t="s">
        <v>12</v>
      </c>
      <c r="F1290" s="13" t="s">
        <v>75</v>
      </c>
      <c r="G1290" s="13" t="s">
        <v>23</v>
      </c>
      <c r="H1290" s="13" t="s">
        <v>76</v>
      </c>
      <c r="I1290" s="13" t="s">
        <v>77</v>
      </c>
    </row>
    <row r="1291" spans="1:9" s="13" customFormat="1" ht="12">
      <c r="A1291" s="11" t="s">
        <v>2153</v>
      </c>
      <c r="B1291" s="12" t="s">
        <v>65</v>
      </c>
      <c r="C1291" s="12" t="s">
        <v>12</v>
      </c>
      <c r="D1291" s="12" t="s">
        <v>12</v>
      </c>
      <c r="F1291" s="13" t="s">
        <v>2154</v>
      </c>
      <c r="G1291" s="13" t="s">
        <v>23</v>
      </c>
      <c r="H1291" s="13" t="s">
        <v>1979</v>
      </c>
      <c r="I1291" s="13" t="s">
        <v>1980</v>
      </c>
    </row>
    <row r="1292" spans="1:9" s="13" customFormat="1" ht="12">
      <c r="A1292" s="11" t="s">
        <v>2155</v>
      </c>
      <c r="B1292" s="12" t="s">
        <v>65</v>
      </c>
      <c r="C1292" s="12" t="s">
        <v>12</v>
      </c>
      <c r="D1292" s="12" t="s">
        <v>12</v>
      </c>
      <c r="F1292" s="13" t="s">
        <v>2156</v>
      </c>
      <c r="G1292" s="13" t="s">
        <v>622</v>
      </c>
      <c r="H1292" s="13" t="s">
        <v>1850</v>
      </c>
      <c r="I1292" s="13" t="s">
        <v>2157</v>
      </c>
    </row>
    <row r="1293" spans="1:9" s="13" customFormat="1" ht="12">
      <c r="A1293" s="11" t="s">
        <v>2158</v>
      </c>
      <c r="B1293" s="12" t="s">
        <v>65</v>
      </c>
      <c r="C1293" s="12" t="s">
        <v>11</v>
      </c>
      <c r="D1293" s="12" t="s">
        <v>12</v>
      </c>
      <c r="F1293" s="13" t="s">
        <v>75</v>
      </c>
      <c r="G1293" s="13" t="s">
        <v>23</v>
      </c>
      <c r="H1293" s="13" t="s">
        <v>76</v>
      </c>
      <c r="I1293" s="13" t="s">
        <v>77</v>
      </c>
    </row>
    <row r="1294" spans="1:9" s="13" customFormat="1" ht="12">
      <c r="A1294" s="11" t="s">
        <v>2159</v>
      </c>
      <c r="B1294" s="12" t="s">
        <v>65</v>
      </c>
      <c r="C1294" s="12" t="s">
        <v>12</v>
      </c>
      <c r="D1294" s="12" t="s">
        <v>12</v>
      </c>
      <c r="F1294" s="13" t="s">
        <v>2156</v>
      </c>
      <c r="G1294" s="13" t="s">
        <v>622</v>
      </c>
      <c r="H1294" s="13" t="s">
        <v>1850</v>
      </c>
      <c r="I1294" s="13" t="s">
        <v>2157</v>
      </c>
    </row>
    <row r="1295" s="10" customFormat="1" ht="15">
      <c r="A1295" s="10" t="s">
        <v>2160</v>
      </c>
    </row>
    <row r="1296" spans="1:9" s="13" customFormat="1" ht="12">
      <c r="A1296" s="11" t="s">
        <v>2161</v>
      </c>
      <c r="B1296" s="12" t="s">
        <v>65</v>
      </c>
      <c r="C1296" s="12" t="s">
        <v>11</v>
      </c>
      <c r="D1296" s="12" t="s">
        <v>12</v>
      </c>
      <c r="F1296" s="13" t="s">
        <v>75</v>
      </c>
      <c r="G1296" s="13" t="s">
        <v>23</v>
      </c>
      <c r="H1296" s="13" t="s">
        <v>76</v>
      </c>
      <c r="I1296" s="13" t="s">
        <v>77</v>
      </c>
    </row>
    <row r="1297" s="14" customFormat="1" ht="15">
      <c r="A1297" s="14" t="s">
        <v>4283</v>
      </c>
    </row>
    <row r="1298" spans="1:9" s="13" customFormat="1" ht="12">
      <c r="A1298" s="11" t="s">
        <v>2162</v>
      </c>
      <c r="B1298" s="12" t="s">
        <v>65</v>
      </c>
      <c r="C1298" s="12" t="s">
        <v>12</v>
      </c>
      <c r="D1298" s="12" t="s">
        <v>12</v>
      </c>
      <c r="F1298" s="13" t="s">
        <v>2163</v>
      </c>
      <c r="G1298" s="13" t="s">
        <v>622</v>
      </c>
      <c r="H1298" s="13" t="s">
        <v>1850</v>
      </c>
      <c r="I1298" s="13" t="s">
        <v>2157</v>
      </c>
    </row>
    <row r="1299" spans="1:9" s="13" customFormat="1" ht="12">
      <c r="A1299" s="11" t="s">
        <v>2164</v>
      </c>
      <c r="B1299" s="12" t="s">
        <v>65</v>
      </c>
      <c r="C1299" s="12" t="s">
        <v>11</v>
      </c>
      <c r="D1299" s="12" t="s">
        <v>12</v>
      </c>
      <c r="F1299" s="13" t="s">
        <v>2165</v>
      </c>
      <c r="G1299" s="13" t="s">
        <v>23</v>
      </c>
      <c r="H1299" s="13" t="s">
        <v>76</v>
      </c>
      <c r="I1299" s="13" t="s">
        <v>77</v>
      </c>
    </row>
    <row r="1300" spans="1:9" s="13" customFormat="1" ht="12">
      <c r="A1300" s="11" t="s">
        <v>2166</v>
      </c>
      <c r="B1300" s="12" t="s">
        <v>65</v>
      </c>
      <c r="C1300" s="12" t="s">
        <v>11</v>
      </c>
      <c r="D1300" s="12" t="s">
        <v>12</v>
      </c>
      <c r="F1300" s="13" t="s">
        <v>2165</v>
      </c>
      <c r="G1300" s="13" t="s">
        <v>23</v>
      </c>
      <c r="H1300" s="13" t="s">
        <v>76</v>
      </c>
      <c r="I1300" s="13" t="s">
        <v>77</v>
      </c>
    </row>
    <row r="1301" spans="1:9" s="13" customFormat="1" ht="12">
      <c r="A1301" s="11" t="s">
        <v>2167</v>
      </c>
      <c r="B1301" s="12" t="s">
        <v>65</v>
      </c>
      <c r="C1301" s="12" t="s">
        <v>12</v>
      </c>
      <c r="D1301" s="12" t="s">
        <v>12</v>
      </c>
      <c r="F1301" s="13" t="s">
        <v>2168</v>
      </c>
      <c r="G1301" s="13" t="s">
        <v>23</v>
      </c>
      <c r="H1301" s="13" t="s">
        <v>2169</v>
      </c>
      <c r="I1301" s="13" t="s">
        <v>368</v>
      </c>
    </row>
    <row r="1302" spans="1:9" s="13" customFormat="1" ht="12">
      <c r="A1302" s="11" t="s">
        <v>2170</v>
      </c>
      <c r="B1302" s="12" t="s">
        <v>65</v>
      </c>
      <c r="C1302" s="12" t="s">
        <v>11</v>
      </c>
      <c r="D1302" s="12" t="s">
        <v>12</v>
      </c>
      <c r="F1302" s="13" t="s">
        <v>2165</v>
      </c>
      <c r="G1302" s="13" t="s">
        <v>23</v>
      </c>
      <c r="H1302" s="13" t="s">
        <v>76</v>
      </c>
      <c r="I1302" s="13" t="s">
        <v>77</v>
      </c>
    </row>
    <row r="1303" spans="1:9" s="13" customFormat="1" ht="12">
      <c r="A1303" s="11" t="s">
        <v>2171</v>
      </c>
      <c r="B1303" s="12" t="s">
        <v>65</v>
      </c>
      <c r="C1303" s="12" t="s">
        <v>11</v>
      </c>
      <c r="D1303" s="12" t="s">
        <v>12</v>
      </c>
      <c r="F1303" s="13" t="s">
        <v>2165</v>
      </c>
      <c r="G1303" s="13" t="s">
        <v>23</v>
      </c>
      <c r="H1303" s="13" t="s">
        <v>76</v>
      </c>
      <c r="I1303" s="13" t="s">
        <v>77</v>
      </c>
    </row>
    <row r="1304" spans="1:9" s="13" customFormat="1" ht="12">
      <c r="A1304" s="11" t="s">
        <v>2172</v>
      </c>
      <c r="B1304" s="12" t="s">
        <v>65</v>
      </c>
      <c r="C1304" s="12" t="s">
        <v>12</v>
      </c>
      <c r="D1304" s="12" t="s">
        <v>12</v>
      </c>
      <c r="F1304" s="13" t="s">
        <v>2173</v>
      </c>
      <c r="G1304" s="13" t="s">
        <v>55</v>
      </c>
      <c r="H1304" s="13" t="s">
        <v>56</v>
      </c>
      <c r="I1304" s="13" t="s">
        <v>2174</v>
      </c>
    </row>
    <row r="1305" s="14" customFormat="1" ht="15">
      <c r="A1305" s="14" t="s">
        <v>4284</v>
      </c>
    </row>
    <row r="1306" spans="1:9" s="13" customFormat="1" ht="12">
      <c r="A1306" s="11" t="s">
        <v>2175</v>
      </c>
      <c r="B1306" s="12" t="s">
        <v>65</v>
      </c>
      <c r="C1306" s="12" t="s">
        <v>11</v>
      </c>
      <c r="D1306" s="12" t="s">
        <v>12</v>
      </c>
      <c r="F1306" s="13" t="s">
        <v>2176</v>
      </c>
      <c r="G1306" s="13" t="s">
        <v>70</v>
      </c>
      <c r="H1306" s="13" t="s">
        <v>71</v>
      </c>
      <c r="I1306" s="13" t="s">
        <v>2177</v>
      </c>
    </row>
    <row r="1307" spans="1:9" s="13" customFormat="1" ht="12">
      <c r="A1307" s="11" t="s">
        <v>2175</v>
      </c>
      <c r="B1307" s="12" t="s">
        <v>65</v>
      </c>
      <c r="C1307" s="12" t="s">
        <v>12</v>
      </c>
      <c r="D1307" s="12" t="s">
        <v>12</v>
      </c>
      <c r="F1307" s="13" t="s">
        <v>1074</v>
      </c>
      <c r="G1307" s="13" t="s">
        <v>689</v>
      </c>
      <c r="H1307" s="13" t="s">
        <v>977</v>
      </c>
      <c r="I1307" s="13" t="s">
        <v>72</v>
      </c>
    </row>
    <row r="1308" spans="1:9" s="13" customFormat="1" ht="12">
      <c r="A1308" s="11" t="s">
        <v>2178</v>
      </c>
      <c r="B1308" s="12" t="s">
        <v>65</v>
      </c>
      <c r="C1308" s="12" t="s">
        <v>11</v>
      </c>
      <c r="D1308" s="12" t="s">
        <v>12</v>
      </c>
      <c r="F1308" s="13" t="s">
        <v>1074</v>
      </c>
      <c r="G1308" s="13" t="s">
        <v>70</v>
      </c>
      <c r="H1308" s="13" t="s">
        <v>71</v>
      </c>
      <c r="I1308" s="13" t="s">
        <v>72</v>
      </c>
    </row>
    <row r="1309" spans="1:9" s="13" customFormat="1" ht="12">
      <c r="A1309" s="11" t="s">
        <v>2179</v>
      </c>
      <c r="B1309" s="12" t="s">
        <v>65</v>
      </c>
      <c r="C1309" s="12" t="s">
        <v>12</v>
      </c>
      <c r="D1309" s="12" t="s">
        <v>12</v>
      </c>
      <c r="F1309" s="13" t="s">
        <v>2180</v>
      </c>
      <c r="G1309" s="13" t="s">
        <v>70</v>
      </c>
      <c r="H1309" s="13" t="s">
        <v>71</v>
      </c>
      <c r="I1309" s="13" t="s">
        <v>2177</v>
      </c>
    </row>
    <row r="1310" spans="1:9" s="13" customFormat="1" ht="12">
      <c r="A1310" s="11" t="s">
        <v>2181</v>
      </c>
      <c r="B1310" s="12" t="s">
        <v>65</v>
      </c>
      <c r="C1310" s="12" t="s">
        <v>12</v>
      </c>
      <c r="D1310" s="12" t="s">
        <v>12</v>
      </c>
      <c r="F1310" s="13" t="s">
        <v>2180</v>
      </c>
      <c r="G1310" s="13" t="s">
        <v>70</v>
      </c>
      <c r="H1310" s="13" t="s">
        <v>71</v>
      </c>
      <c r="I1310" s="13" t="s">
        <v>2177</v>
      </c>
    </row>
    <row r="1311" spans="1:9" s="13" customFormat="1" ht="12">
      <c r="A1311" s="11" t="s">
        <v>2181</v>
      </c>
      <c r="B1311" s="12" t="s">
        <v>65</v>
      </c>
      <c r="C1311" s="12" t="s">
        <v>11</v>
      </c>
      <c r="D1311" s="12" t="s">
        <v>12</v>
      </c>
      <c r="F1311" s="13" t="s">
        <v>1074</v>
      </c>
      <c r="G1311" s="13" t="s">
        <v>70</v>
      </c>
      <c r="H1311" s="13" t="s">
        <v>71</v>
      </c>
      <c r="I1311" s="13" t="s">
        <v>72</v>
      </c>
    </row>
    <row r="1312" spans="1:9" s="13" customFormat="1" ht="12">
      <c r="A1312" s="11" t="s">
        <v>2182</v>
      </c>
      <c r="B1312" s="12" t="s">
        <v>65</v>
      </c>
      <c r="C1312" s="12" t="s">
        <v>12</v>
      </c>
      <c r="D1312" s="12" t="s">
        <v>12</v>
      </c>
      <c r="F1312" s="13" t="s">
        <v>2183</v>
      </c>
      <c r="G1312" s="13" t="s">
        <v>70</v>
      </c>
      <c r="H1312" s="13" t="s">
        <v>71</v>
      </c>
      <c r="I1312" s="13" t="s">
        <v>1915</v>
      </c>
    </row>
    <row r="1313" spans="1:9" s="13" customFormat="1" ht="12">
      <c r="A1313" s="11" t="s">
        <v>2184</v>
      </c>
      <c r="B1313" s="12" t="s">
        <v>65</v>
      </c>
      <c r="C1313" s="12" t="s">
        <v>12</v>
      </c>
      <c r="D1313" s="12" t="s">
        <v>12</v>
      </c>
      <c r="F1313" s="13" t="s">
        <v>2185</v>
      </c>
      <c r="G1313" s="13" t="s">
        <v>70</v>
      </c>
      <c r="H1313" s="13" t="s">
        <v>71</v>
      </c>
      <c r="I1313" s="13" t="s">
        <v>2186</v>
      </c>
    </row>
    <row r="1314" spans="1:9" s="13" customFormat="1" ht="12">
      <c r="A1314" s="11" t="s">
        <v>2187</v>
      </c>
      <c r="B1314" s="12" t="s">
        <v>65</v>
      </c>
      <c r="C1314" s="12" t="s">
        <v>11</v>
      </c>
      <c r="D1314" s="12" t="s">
        <v>12</v>
      </c>
      <c r="F1314" s="13" t="s">
        <v>1074</v>
      </c>
      <c r="G1314" s="13" t="s">
        <v>70</v>
      </c>
      <c r="H1314" s="13" t="s">
        <v>71</v>
      </c>
      <c r="I1314" s="13" t="s">
        <v>72</v>
      </c>
    </row>
    <row r="1315" spans="1:9" s="13" customFormat="1" ht="12">
      <c r="A1315" s="11" t="s">
        <v>2188</v>
      </c>
      <c r="B1315" s="12" t="s">
        <v>65</v>
      </c>
      <c r="C1315" s="12" t="s">
        <v>12</v>
      </c>
      <c r="D1315" s="12" t="s">
        <v>12</v>
      </c>
      <c r="F1315" s="13" t="s">
        <v>2189</v>
      </c>
      <c r="G1315" s="13" t="s">
        <v>55</v>
      </c>
      <c r="H1315" s="13" t="s">
        <v>56</v>
      </c>
      <c r="I1315" s="13" t="s">
        <v>2190</v>
      </c>
    </row>
    <row r="1316" s="14" customFormat="1" ht="15">
      <c r="A1316" s="14" t="s">
        <v>4285</v>
      </c>
    </row>
    <row r="1317" spans="1:9" s="13" customFormat="1" ht="12">
      <c r="A1317" s="11" t="s">
        <v>2191</v>
      </c>
      <c r="B1317" s="12" t="s">
        <v>10</v>
      </c>
      <c r="C1317" s="12" t="s">
        <v>11</v>
      </c>
      <c r="D1317" s="12" t="s">
        <v>897</v>
      </c>
      <c r="F1317" s="13" t="s">
        <v>2192</v>
      </c>
      <c r="G1317" s="13" t="s">
        <v>2193</v>
      </c>
      <c r="H1317" s="13" t="s">
        <v>12</v>
      </c>
      <c r="I1317" s="13" t="s">
        <v>2194</v>
      </c>
    </row>
    <row r="1318" s="14" customFormat="1" ht="15">
      <c r="A1318" s="14" t="s">
        <v>4286</v>
      </c>
    </row>
    <row r="1319" spans="1:9" s="13" customFormat="1" ht="12">
      <c r="A1319" s="11" t="s">
        <v>2195</v>
      </c>
      <c r="B1319" s="12" t="s">
        <v>10</v>
      </c>
      <c r="C1319" s="12" t="s">
        <v>12</v>
      </c>
      <c r="D1319" s="12" t="s">
        <v>12</v>
      </c>
      <c r="F1319" s="13" t="s">
        <v>2196</v>
      </c>
      <c r="G1319" s="13" t="s">
        <v>51</v>
      </c>
      <c r="H1319" s="13" t="s">
        <v>1300</v>
      </c>
      <c r="I1319" s="13" t="s">
        <v>1301</v>
      </c>
    </row>
    <row r="1320" spans="1:9" s="13" customFormat="1" ht="12">
      <c r="A1320" s="11" t="s">
        <v>2197</v>
      </c>
      <c r="B1320" s="12" t="s">
        <v>10</v>
      </c>
      <c r="C1320" s="12" t="s">
        <v>12</v>
      </c>
      <c r="D1320" s="12" t="s">
        <v>12</v>
      </c>
      <c r="F1320" s="13" t="s">
        <v>2198</v>
      </c>
      <c r="G1320" s="13" t="s">
        <v>51</v>
      </c>
      <c r="H1320" s="13" t="s">
        <v>1300</v>
      </c>
      <c r="I1320" s="13" t="s">
        <v>1301</v>
      </c>
    </row>
    <row r="1321" s="14" customFormat="1" ht="15">
      <c r="A1321" s="14" t="s">
        <v>4287</v>
      </c>
    </row>
    <row r="1322" spans="1:9" s="13" customFormat="1" ht="12">
      <c r="A1322" s="11" t="s">
        <v>2199</v>
      </c>
      <c r="B1322" s="12" t="s">
        <v>65</v>
      </c>
      <c r="C1322" s="12" t="s">
        <v>12</v>
      </c>
      <c r="D1322" s="12" t="s">
        <v>17</v>
      </c>
      <c r="F1322" s="13" t="s">
        <v>2200</v>
      </c>
      <c r="G1322" s="13" t="s">
        <v>34</v>
      </c>
      <c r="H1322" s="13" t="s">
        <v>387</v>
      </c>
      <c r="I1322" s="13" t="s">
        <v>388</v>
      </c>
    </row>
    <row r="1323" s="14" customFormat="1" ht="15">
      <c r="A1323" s="14" t="s">
        <v>4288</v>
      </c>
    </row>
    <row r="1324" spans="1:9" s="13" customFormat="1" ht="12">
      <c r="A1324" s="11" t="s">
        <v>2201</v>
      </c>
      <c r="B1324" s="12" t="s">
        <v>10</v>
      </c>
      <c r="C1324" s="12" t="s">
        <v>12</v>
      </c>
      <c r="D1324" s="12" t="s">
        <v>17</v>
      </c>
      <c r="F1324" s="13" t="s">
        <v>2202</v>
      </c>
      <c r="G1324" s="13" t="s">
        <v>1825</v>
      </c>
      <c r="H1324" s="13" t="s">
        <v>1826</v>
      </c>
      <c r="I1324" s="13" t="s">
        <v>1301</v>
      </c>
    </row>
    <row r="1325" spans="1:9" s="13" customFormat="1" ht="12">
      <c r="A1325" s="11" t="s">
        <v>2203</v>
      </c>
      <c r="B1325" s="12" t="s">
        <v>10</v>
      </c>
      <c r="C1325" s="12" t="s">
        <v>12</v>
      </c>
      <c r="D1325" s="12" t="s">
        <v>12</v>
      </c>
      <c r="F1325" s="13" t="s">
        <v>2202</v>
      </c>
      <c r="G1325" s="13" t="s">
        <v>1825</v>
      </c>
      <c r="H1325" s="13" t="s">
        <v>1826</v>
      </c>
      <c r="I1325" s="13" t="s">
        <v>1301</v>
      </c>
    </row>
    <row r="1326" s="14" customFormat="1" ht="15">
      <c r="A1326" s="14" t="s">
        <v>4289</v>
      </c>
    </row>
    <row r="1327" spans="1:9" s="13" customFormat="1" ht="12">
      <c r="A1327" s="11" t="s">
        <v>2204</v>
      </c>
      <c r="B1327" s="12" t="s">
        <v>414</v>
      </c>
      <c r="C1327" s="12" t="s">
        <v>12</v>
      </c>
      <c r="D1327" s="12" t="s">
        <v>12</v>
      </c>
      <c r="F1327" s="13" t="s">
        <v>2205</v>
      </c>
      <c r="G1327" s="13" t="s">
        <v>113</v>
      </c>
      <c r="H1327" s="13" t="s">
        <v>127</v>
      </c>
      <c r="I1327" s="13" t="s">
        <v>128</v>
      </c>
    </row>
    <row r="1328" spans="1:9" s="13" customFormat="1" ht="12">
      <c r="A1328" s="11" t="s">
        <v>2206</v>
      </c>
      <c r="B1328" s="12" t="s">
        <v>414</v>
      </c>
      <c r="C1328" s="12" t="s">
        <v>12</v>
      </c>
      <c r="D1328" s="12" t="s">
        <v>12</v>
      </c>
      <c r="F1328" s="13" t="s">
        <v>821</v>
      </c>
      <c r="G1328" s="13" t="s">
        <v>113</v>
      </c>
      <c r="H1328" s="13" t="s">
        <v>127</v>
      </c>
      <c r="I1328" s="13" t="s">
        <v>822</v>
      </c>
    </row>
    <row r="1329" spans="1:9" s="13" customFormat="1" ht="12">
      <c r="A1329" s="11" t="s">
        <v>2207</v>
      </c>
      <c r="B1329" s="12" t="s">
        <v>414</v>
      </c>
      <c r="C1329" s="12" t="s">
        <v>12</v>
      </c>
      <c r="D1329" s="12" t="s">
        <v>12</v>
      </c>
      <c r="F1329" s="13" t="s">
        <v>2205</v>
      </c>
      <c r="G1329" s="13" t="s">
        <v>113</v>
      </c>
      <c r="H1329" s="13" t="s">
        <v>127</v>
      </c>
      <c r="I1329" s="13" t="s">
        <v>128</v>
      </c>
    </row>
    <row r="1330" spans="1:9" s="13" customFormat="1" ht="12">
      <c r="A1330" s="11" t="s">
        <v>2208</v>
      </c>
      <c r="B1330" s="12" t="s">
        <v>414</v>
      </c>
      <c r="C1330" s="12" t="s">
        <v>12</v>
      </c>
      <c r="D1330" s="12" t="s">
        <v>12</v>
      </c>
      <c r="F1330" s="13" t="s">
        <v>2209</v>
      </c>
      <c r="G1330" s="13" t="s">
        <v>113</v>
      </c>
      <c r="H1330" s="13" t="s">
        <v>127</v>
      </c>
      <c r="I1330" s="13" t="s">
        <v>2210</v>
      </c>
    </row>
    <row r="1331" spans="1:9" s="13" customFormat="1" ht="12">
      <c r="A1331" s="11" t="s">
        <v>2211</v>
      </c>
      <c r="B1331" s="12" t="s">
        <v>414</v>
      </c>
      <c r="C1331" s="12" t="s">
        <v>12</v>
      </c>
      <c r="D1331" s="12" t="s">
        <v>12</v>
      </c>
      <c r="F1331" s="13" t="s">
        <v>519</v>
      </c>
      <c r="G1331" s="13" t="s">
        <v>113</v>
      </c>
      <c r="H1331" s="13" t="s">
        <v>127</v>
      </c>
      <c r="I1331" s="13" t="s">
        <v>520</v>
      </c>
    </row>
    <row r="1332" spans="1:9" s="13" customFormat="1" ht="12">
      <c r="A1332" s="11" t="s">
        <v>2212</v>
      </c>
      <c r="B1332" s="12" t="s">
        <v>414</v>
      </c>
      <c r="C1332" s="12" t="s">
        <v>12</v>
      </c>
      <c r="D1332" s="12" t="s">
        <v>12</v>
      </c>
      <c r="F1332" s="13" t="s">
        <v>2205</v>
      </c>
      <c r="G1332" s="13" t="s">
        <v>113</v>
      </c>
      <c r="H1332" s="13" t="s">
        <v>127</v>
      </c>
      <c r="I1332" s="13" t="s">
        <v>128</v>
      </c>
    </row>
    <row r="1333" spans="1:9" s="13" customFormat="1" ht="12">
      <c r="A1333" s="11" t="s">
        <v>2213</v>
      </c>
      <c r="B1333" s="12" t="s">
        <v>414</v>
      </c>
      <c r="C1333" s="12" t="s">
        <v>12</v>
      </c>
      <c r="D1333" s="12" t="s">
        <v>12</v>
      </c>
      <c r="F1333" s="13" t="s">
        <v>2214</v>
      </c>
      <c r="G1333" s="13" t="s">
        <v>93</v>
      </c>
      <c r="H1333" s="13" t="s">
        <v>94</v>
      </c>
      <c r="I1333" s="13" t="s">
        <v>1269</v>
      </c>
    </row>
    <row r="1334" spans="1:9" s="13" customFormat="1" ht="12">
      <c r="A1334" s="11" t="s">
        <v>2215</v>
      </c>
      <c r="B1334" s="12" t="s">
        <v>414</v>
      </c>
      <c r="C1334" s="12" t="s">
        <v>12</v>
      </c>
      <c r="D1334" s="12" t="s">
        <v>17</v>
      </c>
      <c r="F1334" s="13" t="s">
        <v>1268</v>
      </c>
      <c r="G1334" s="13" t="s">
        <v>93</v>
      </c>
      <c r="H1334" s="13" t="s">
        <v>94</v>
      </c>
      <c r="I1334" s="13" t="s">
        <v>1269</v>
      </c>
    </row>
    <row r="1335" spans="1:9" s="13" customFormat="1" ht="12">
      <c r="A1335" s="11" t="s">
        <v>2216</v>
      </c>
      <c r="B1335" s="12" t="s">
        <v>414</v>
      </c>
      <c r="C1335" s="12" t="s">
        <v>12</v>
      </c>
      <c r="D1335" s="12" t="s">
        <v>12</v>
      </c>
      <c r="F1335" s="13" t="s">
        <v>2205</v>
      </c>
      <c r="G1335" s="13" t="s">
        <v>113</v>
      </c>
      <c r="H1335" s="13" t="s">
        <v>127</v>
      </c>
      <c r="I1335" s="13" t="s">
        <v>128</v>
      </c>
    </row>
    <row r="1336" s="14" customFormat="1" ht="15">
      <c r="A1336" s="14" t="s">
        <v>4290</v>
      </c>
    </row>
    <row r="1337" spans="1:9" s="13" customFormat="1" ht="12">
      <c r="A1337" s="11" t="s">
        <v>2217</v>
      </c>
      <c r="B1337" s="12" t="s">
        <v>65</v>
      </c>
      <c r="C1337" s="12" t="s">
        <v>12</v>
      </c>
      <c r="D1337" s="12" t="s">
        <v>17</v>
      </c>
      <c r="F1337" s="13" t="s">
        <v>2218</v>
      </c>
      <c r="G1337" s="13" t="s">
        <v>622</v>
      </c>
      <c r="H1337" s="13" t="s">
        <v>623</v>
      </c>
      <c r="I1337" s="13" t="s">
        <v>624</v>
      </c>
    </row>
    <row r="1338" s="14" customFormat="1" ht="15">
      <c r="A1338" s="14" t="s">
        <v>4291</v>
      </c>
    </row>
    <row r="1339" spans="1:9" s="13" customFormat="1" ht="12">
      <c r="A1339" s="11" t="s">
        <v>2219</v>
      </c>
      <c r="B1339" s="12" t="s">
        <v>444</v>
      </c>
      <c r="C1339" s="12" t="s">
        <v>12</v>
      </c>
      <c r="D1339" s="12" t="s">
        <v>12</v>
      </c>
      <c r="F1339" s="13" t="s">
        <v>2220</v>
      </c>
      <c r="G1339" s="13" t="s">
        <v>105</v>
      </c>
      <c r="H1339" s="13" t="s">
        <v>131</v>
      </c>
      <c r="I1339" s="13" t="s">
        <v>132</v>
      </c>
    </row>
    <row r="1340" spans="1:9" s="13" customFormat="1" ht="12">
      <c r="A1340" s="11" t="s">
        <v>2221</v>
      </c>
      <c r="B1340" s="12" t="s">
        <v>444</v>
      </c>
      <c r="C1340" s="12" t="s">
        <v>12</v>
      </c>
      <c r="D1340" s="12" t="s">
        <v>12</v>
      </c>
      <c r="F1340" s="13" t="s">
        <v>2222</v>
      </c>
      <c r="G1340" s="13" t="s">
        <v>34</v>
      </c>
      <c r="H1340" s="13" t="s">
        <v>35</v>
      </c>
      <c r="I1340" s="13" t="s">
        <v>463</v>
      </c>
    </row>
    <row r="1341" spans="1:9" s="13" customFormat="1" ht="12">
      <c r="A1341" s="11" t="s">
        <v>2223</v>
      </c>
      <c r="B1341" s="12" t="s">
        <v>444</v>
      </c>
      <c r="C1341" s="12" t="s">
        <v>12</v>
      </c>
      <c r="D1341" s="12" t="s">
        <v>12</v>
      </c>
      <c r="F1341" s="13" t="s">
        <v>2224</v>
      </c>
      <c r="G1341" s="13" t="s">
        <v>34</v>
      </c>
      <c r="H1341" s="13" t="s">
        <v>905</v>
      </c>
      <c r="I1341" s="13" t="s">
        <v>944</v>
      </c>
    </row>
    <row r="1342" spans="1:9" s="13" customFormat="1" ht="12">
      <c r="A1342" s="11" t="s">
        <v>2225</v>
      </c>
      <c r="B1342" s="12" t="s">
        <v>444</v>
      </c>
      <c r="C1342" s="12" t="s">
        <v>12</v>
      </c>
      <c r="D1342" s="12" t="s">
        <v>12</v>
      </c>
      <c r="F1342" s="13" t="s">
        <v>500</v>
      </c>
      <c r="G1342" s="13" t="s">
        <v>34</v>
      </c>
      <c r="H1342" s="13" t="s">
        <v>35</v>
      </c>
      <c r="I1342" s="13" t="s">
        <v>2226</v>
      </c>
    </row>
    <row r="1343" spans="1:9" s="13" customFormat="1" ht="12">
      <c r="A1343" s="11" t="s">
        <v>2227</v>
      </c>
      <c r="B1343" s="12" t="s">
        <v>444</v>
      </c>
      <c r="C1343" s="12" t="s">
        <v>12</v>
      </c>
      <c r="D1343" s="12" t="s">
        <v>17</v>
      </c>
      <c r="F1343" s="13" t="s">
        <v>2228</v>
      </c>
      <c r="G1343" s="13" t="s">
        <v>34</v>
      </c>
      <c r="H1343" s="13" t="s">
        <v>35</v>
      </c>
      <c r="I1343" s="13" t="s">
        <v>463</v>
      </c>
    </row>
    <row r="1344" spans="1:9" s="13" customFormat="1" ht="12">
      <c r="A1344" s="11" t="s">
        <v>2229</v>
      </c>
      <c r="B1344" s="12" t="s">
        <v>444</v>
      </c>
      <c r="C1344" s="12" t="s">
        <v>12</v>
      </c>
      <c r="D1344" s="12" t="s">
        <v>12</v>
      </c>
      <c r="F1344" s="13" t="s">
        <v>2228</v>
      </c>
      <c r="G1344" s="13" t="s">
        <v>34</v>
      </c>
      <c r="H1344" s="13" t="s">
        <v>35</v>
      </c>
      <c r="I1344" s="13" t="s">
        <v>463</v>
      </c>
    </row>
    <row r="1345" s="14" customFormat="1" ht="15">
      <c r="A1345" s="14" t="s">
        <v>4292</v>
      </c>
    </row>
    <row r="1346" spans="1:9" s="13" customFormat="1" ht="12">
      <c r="A1346" s="11" t="s">
        <v>2230</v>
      </c>
      <c r="B1346" s="12" t="s">
        <v>103</v>
      </c>
      <c r="C1346" s="12" t="s">
        <v>12</v>
      </c>
      <c r="D1346" s="12" t="s">
        <v>17</v>
      </c>
      <c r="F1346" s="13" t="s">
        <v>2231</v>
      </c>
      <c r="G1346" s="13" t="s">
        <v>70</v>
      </c>
      <c r="H1346" s="13" t="s">
        <v>71</v>
      </c>
      <c r="I1346" s="13" t="s">
        <v>2024</v>
      </c>
    </row>
    <row r="1347" s="14" customFormat="1" ht="15">
      <c r="A1347" s="14" t="s">
        <v>4293</v>
      </c>
    </row>
    <row r="1348" spans="1:9" s="13" customFormat="1" ht="12">
      <c r="A1348" s="11" t="s">
        <v>2232</v>
      </c>
      <c r="B1348" s="12" t="s">
        <v>10</v>
      </c>
      <c r="C1348" s="12" t="s">
        <v>12</v>
      </c>
      <c r="D1348" s="12" t="s">
        <v>17</v>
      </c>
      <c r="F1348" s="13" t="s">
        <v>2233</v>
      </c>
      <c r="G1348" s="13" t="s">
        <v>113</v>
      </c>
      <c r="H1348" s="13" t="s">
        <v>127</v>
      </c>
      <c r="I1348" s="13" t="s">
        <v>1104</v>
      </c>
    </row>
    <row r="1349" s="14" customFormat="1" ht="15">
      <c r="A1349" s="14" t="s">
        <v>4294</v>
      </c>
    </row>
    <row r="1350" spans="1:9" s="13" customFormat="1" ht="12">
      <c r="A1350" s="11" t="s">
        <v>2234</v>
      </c>
      <c r="B1350" s="12" t="s">
        <v>65</v>
      </c>
      <c r="C1350" s="12" t="s">
        <v>12</v>
      </c>
      <c r="D1350" s="12" t="s">
        <v>12</v>
      </c>
      <c r="F1350" s="13" t="s">
        <v>2235</v>
      </c>
      <c r="G1350" s="13" t="s">
        <v>113</v>
      </c>
      <c r="H1350" s="13" t="s">
        <v>127</v>
      </c>
      <c r="I1350" s="13" t="s">
        <v>128</v>
      </c>
    </row>
    <row r="1351" spans="1:9" s="13" customFormat="1" ht="12">
      <c r="A1351" s="11" t="s">
        <v>2236</v>
      </c>
      <c r="B1351" s="12" t="s">
        <v>65</v>
      </c>
      <c r="C1351" s="12" t="s">
        <v>12</v>
      </c>
      <c r="D1351" s="12" t="s">
        <v>12</v>
      </c>
      <c r="F1351" s="13" t="s">
        <v>2237</v>
      </c>
      <c r="G1351" s="13" t="s">
        <v>93</v>
      </c>
      <c r="H1351" s="13" t="s">
        <v>94</v>
      </c>
      <c r="I1351" s="13" t="s">
        <v>95</v>
      </c>
    </row>
    <row r="1352" spans="1:9" s="13" customFormat="1" ht="12">
      <c r="A1352" s="11" t="s">
        <v>2238</v>
      </c>
      <c r="B1352" s="12" t="s">
        <v>65</v>
      </c>
      <c r="C1352" s="12" t="s">
        <v>12</v>
      </c>
      <c r="D1352" s="12" t="s">
        <v>17</v>
      </c>
      <c r="F1352" s="13" t="s">
        <v>2239</v>
      </c>
      <c r="G1352" s="13" t="s">
        <v>113</v>
      </c>
      <c r="H1352" s="13" t="s">
        <v>127</v>
      </c>
      <c r="I1352" s="13" t="s">
        <v>2210</v>
      </c>
    </row>
    <row r="1353" spans="1:9" s="13" customFormat="1" ht="12">
      <c r="A1353" s="11" t="s">
        <v>2240</v>
      </c>
      <c r="B1353" s="12" t="s">
        <v>65</v>
      </c>
      <c r="C1353" s="12" t="s">
        <v>12</v>
      </c>
      <c r="D1353" s="12" t="s">
        <v>12</v>
      </c>
      <c r="F1353" s="13" t="s">
        <v>2235</v>
      </c>
      <c r="G1353" s="13" t="s">
        <v>113</v>
      </c>
      <c r="H1353" s="13" t="s">
        <v>127</v>
      </c>
      <c r="I1353" s="13" t="s">
        <v>128</v>
      </c>
    </row>
    <row r="1354" s="14" customFormat="1" ht="15">
      <c r="A1354" s="14" t="s">
        <v>4295</v>
      </c>
    </row>
    <row r="1355" spans="1:9" s="13" customFormat="1" ht="12">
      <c r="A1355" s="11" t="s">
        <v>2241</v>
      </c>
      <c r="B1355" s="12" t="s">
        <v>356</v>
      </c>
      <c r="C1355" s="12" t="s">
        <v>357</v>
      </c>
      <c r="D1355" s="12" t="s">
        <v>394</v>
      </c>
      <c r="F1355" s="13" t="s">
        <v>2242</v>
      </c>
      <c r="G1355" s="13" t="s">
        <v>23</v>
      </c>
      <c r="H1355" s="13" t="s">
        <v>24</v>
      </c>
      <c r="I1355" s="13" t="s">
        <v>364</v>
      </c>
    </row>
    <row r="1356" s="14" customFormat="1" ht="15">
      <c r="A1356" s="14" t="s">
        <v>4296</v>
      </c>
    </row>
    <row r="1357" spans="1:9" s="13" customFormat="1" ht="12">
      <c r="A1357" s="11" t="s">
        <v>2243</v>
      </c>
      <c r="B1357" s="12" t="s">
        <v>65</v>
      </c>
      <c r="C1357" s="12" t="s">
        <v>12</v>
      </c>
      <c r="D1357" s="12" t="s">
        <v>17</v>
      </c>
      <c r="F1357" s="13" t="s">
        <v>2244</v>
      </c>
      <c r="G1357" s="13" t="s">
        <v>55</v>
      </c>
      <c r="H1357" s="13" t="s">
        <v>56</v>
      </c>
      <c r="I1357" s="13" t="s">
        <v>368</v>
      </c>
    </row>
    <row r="1358" spans="1:9" s="13" customFormat="1" ht="12">
      <c r="A1358" s="11" t="s">
        <v>2245</v>
      </c>
      <c r="B1358" s="12" t="s">
        <v>65</v>
      </c>
      <c r="C1358" s="12" t="s">
        <v>12</v>
      </c>
      <c r="D1358" s="12" t="s">
        <v>12</v>
      </c>
      <c r="F1358" s="13" t="s">
        <v>2246</v>
      </c>
      <c r="G1358" s="13" t="s">
        <v>55</v>
      </c>
      <c r="H1358" s="13" t="s">
        <v>56</v>
      </c>
      <c r="I1358" s="13" t="s">
        <v>372</v>
      </c>
    </row>
    <row r="1359" s="14" customFormat="1" ht="15">
      <c r="A1359" s="14" t="s">
        <v>4297</v>
      </c>
    </row>
    <row r="1360" spans="1:9" s="13" customFormat="1" ht="12">
      <c r="A1360" s="11" t="s">
        <v>2247</v>
      </c>
      <c r="B1360" s="12" t="s">
        <v>65</v>
      </c>
      <c r="C1360" s="12" t="s">
        <v>12</v>
      </c>
      <c r="D1360" s="12" t="s">
        <v>12</v>
      </c>
      <c r="F1360" s="13" t="s">
        <v>2248</v>
      </c>
      <c r="G1360" s="13" t="s">
        <v>1825</v>
      </c>
      <c r="H1360" s="13" t="s">
        <v>1826</v>
      </c>
      <c r="I1360" s="13" t="s">
        <v>1301</v>
      </c>
    </row>
    <row r="1361" spans="1:9" s="13" customFormat="1" ht="12">
      <c r="A1361" s="11" t="s">
        <v>2249</v>
      </c>
      <c r="B1361" s="12" t="s">
        <v>65</v>
      </c>
      <c r="C1361" s="12" t="s">
        <v>12</v>
      </c>
      <c r="D1361" s="12" t="s">
        <v>17</v>
      </c>
      <c r="F1361" s="13" t="s">
        <v>2250</v>
      </c>
      <c r="G1361" s="13" t="s">
        <v>51</v>
      </c>
      <c r="H1361" s="13" t="s">
        <v>1889</v>
      </c>
      <c r="I1361" s="13" t="s">
        <v>1886</v>
      </c>
    </row>
    <row r="1362" spans="1:9" s="13" customFormat="1" ht="12">
      <c r="A1362" s="11" t="s">
        <v>2251</v>
      </c>
      <c r="B1362" s="12" t="s">
        <v>65</v>
      </c>
      <c r="C1362" s="12" t="s">
        <v>12</v>
      </c>
      <c r="D1362" s="12" t="s">
        <v>12</v>
      </c>
      <c r="F1362" s="13" t="s">
        <v>2248</v>
      </c>
      <c r="G1362" s="13" t="s">
        <v>1825</v>
      </c>
      <c r="H1362" s="13" t="s">
        <v>1826</v>
      </c>
      <c r="I1362" s="13" t="s">
        <v>1301</v>
      </c>
    </row>
    <row r="1363" s="14" customFormat="1" ht="15">
      <c r="A1363" s="14" t="s">
        <v>4298</v>
      </c>
    </row>
    <row r="1364" spans="1:9" s="13" customFormat="1" ht="12">
      <c r="A1364" s="11" t="s">
        <v>2252</v>
      </c>
      <c r="B1364" s="12" t="s">
        <v>356</v>
      </c>
      <c r="C1364" s="12" t="s">
        <v>357</v>
      </c>
      <c r="D1364" s="12" t="s">
        <v>394</v>
      </c>
      <c r="F1364" s="13" t="s">
        <v>783</v>
      </c>
      <c r="G1364" s="13" t="s">
        <v>113</v>
      </c>
      <c r="H1364" s="13" t="s">
        <v>144</v>
      </c>
      <c r="I1364" s="13" t="s">
        <v>785</v>
      </c>
    </row>
    <row r="1365" s="14" customFormat="1" ht="15">
      <c r="A1365" s="14" t="s">
        <v>4299</v>
      </c>
    </row>
    <row r="1366" spans="1:9" s="13" customFormat="1" ht="12">
      <c r="A1366" s="11" t="s">
        <v>2253</v>
      </c>
      <c r="B1366" s="12" t="s">
        <v>103</v>
      </c>
      <c r="C1366" s="12" t="s">
        <v>12</v>
      </c>
      <c r="D1366" s="12" t="s">
        <v>12</v>
      </c>
      <c r="F1366" s="13" t="s">
        <v>2254</v>
      </c>
      <c r="G1366" s="13" t="s">
        <v>34</v>
      </c>
      <c r="H1366" s="13" t="s">
        <v>905</v>
      </c>
      <c r="I1366" s="13" t="s">
        <v>944</v>
      </c>
    </row>
    <row r="1367" spans="1:9" s="13" customFormat="1" ht="12">
      <c r="A1367" s="11" t="s">
        <v>2255</v>
      </c>
      <c r="B1367" s="12" t="s">
        <v>103</v>
      </c>
      <c r="C1367" s="12" t="s">
        <v>12</v>
      </c>
      <c r="D1367" s="12" t="s">
        <v>17</v>
      </c>
      <c r="F1367" s="13" t="s">
        <v>2256</v>
      </c>
      <c r="G1367" s="13" t="s">
        <v>14</v>
      </c>
      <c r="H1367" s="13" t="s">
        <v>15</v>
      </c>
      <c r="I1367" s="13" t="s">
        <v>16</v>
      </c>
    </row>
    <row r="1368" spans="1:9" s="13" customFormat="1" ht="12">
      <c r="A1368" s="11" t="s">
        <v>2257</v>
      </c>
      <c r="B1368" s="12" t="s">
        <v>103</v>
      </c>
      <c r="C1368" s="12" t="s">
        <v>12</v>
      </c>
      <c r="D1368" s="12" t="s">
        <v>12</v>
      </c>
      <c r="F1368" s="13" t="s">
        <v>2258</v>
      </c>
      <c r="G1368" s="13" t="s">
        <v>34</v>
      </c>
      <c r="H1368" s="13" t="s">
        <v>905</v>
      </c>
      <c r="I1368" s="13" t="s">
        <v>944</v>
      </c>
    </row>
    <row r="1369" s="14" customFormat="1" ht="15">
      <c r="A1369" s="14" t="s">
        <v>4300</v>
      </c>
    </row>
    <row r="1370" spans="1:9" s="13" customFormat="1" ht="12">
      <c r="A1370" s="11" t="s">
        <v>2259</v>
      </c>
      <c r="B1370" s="12" t="s">
        <v>414</v>
      </c>
      <c r="C1370" s="12" t="s">
        <v>12</v>
      </c>
      <c r="D1370" s="12" t="s">
        <v>12</v>
      </c>
      <c r="F1370" s="13" t="s">
        <v>2260</v>
      </c>
      <c r="G1370" s="13" t="s">
        <v>113</v>
      </c>
      <c r="H1370" s="13" t="s">
        <v>127</v>
      </c>
      <c r="I1370" s="13" t="s">
        <v>1104</v>
      </c>
    </row>
    <row r="1371" spans="1:9" s="13" customFormat="1" ht="12">
      <c r="A1371" s="11" t="s">
        <v>2261</v>
      </c>
      <c r="B1371" s="12" t="s">
        <v>414</v>
      </c>
      <c r="C1371" s="12" t="s">
        <v>12</v>
      </c>
      <c r="D1371" s="12" t="s">
        <v>17</v>
      </c>
      <c r="F1371" s="13" t="s">
        <v>2262</v>
      </c>
      <c r="G1371" s="13" t="s">
        <v>118</v>
      </c>
      <c r="H1371" s="13" t="s">
        <v>316</v>
      </c>
      <c r="I1371" s="13" t="s">
        <v>2263</v>
      </c>
    </row>
    <row r="1372" s="14" customFormat="1" ht="15">
      <c r="A1372" s="14" t="s">
        <v>4301</v>
      </c>
    </row>
    <row r="1373" spans="1:9" s="13" customFormat="1" ht="12">
      <c r="A1373" s="11" t="s">
        <v>2264</v>
      </c>
      <c r="B1373" s="12" t="s">
        <v>414</v>
      </c>
      <c r="C1373" s="12" t="s">
        <v>87</v>
      </c>
      <c r="D1373" s="12" t="s">
        <v>12</v>
      </c>
      <c r="F1373" s="13" t="s">
        <v>2265</v>
      </c>
      <c r="G1373" s="13" t="s">
        <v>105</v>
      </c>
      <c r="H1373" s="13" t="s">
        <v>106</v>
      </c>
      <c r="I1373" s="13" t="s">
        <v>160</v>
      </c>
    </row>
    <row r="1374" spans="1:9" s="13" customFormat="1" ht="12">
      <c r="A1374" s="11" t="s">
        <v>2266</v>
      </c>
      <c r="B1374" s="12" t="s">
        <v>414</v>
      </c>
      <c r="C1374" s="12" t="s">
        <v>12</v>
      </c>
      <c r="D1374" s="12" t="s">
        <v>12</v>
      </c>
      <c r="F1374" s="13" t="s">
        <v>2267</v>
      </c>
      <c r="G1374" s="13" t="s">
        <v>105</v>
      </c>
      <c r="H1374" s="13" t="s">
        <v>106</v>
      </c>
      <c r="I1374" s="13" t="s">
        <v>160</v>
      </c>
    </row>
    <row r="1375" spans="1:9" s="13" customFormat="1" ht="12">
      <c r="A1375" s="11" t="s">
        <v>2268</v>
      </c>
      <c r="B1375" s="12" t="s">
        <v>414</v>
      </c>
      <c r="C1375" s="12" t="s">
        <v>12</v>
      </c>
      <c r="D1375" s="12" t="s">
        <v>12</v>
      </c>
      <c r="F1375" s="13" t="s">
        <v>2265</v>
      </c>
      <c r="G1375" s="13" t="s">
        <v>105</v>
      </c>
      <c r="H1375" s="13" t="s">
        <v>106</v>
      </c>
      <c r="I1375" s="13" t="s">
        <v>160</v>
      </c>
    </row>
    <row r="1376" spans="1:9" s="13" customFormat="1" ht="12">
      <c r="A1376" s="11" t="s">
        <v>2269</v>
      </c>
      <c r="B1376" s="12" t="s">
        <v>414</v>
      </c>
      <c r="C1376" s="12" t="s">
        <v>12</v>
      </c>
      <c r="D1376" s="12" t="s">
        <v>12</v>
      </c>
      <c r="F1376" s="13" t="s">
        <v>2270</v>
      </c>
      <c r="G1376" s="13" t="s">
        <v>105</v>
      </c>
      <c r="H1376" s="13" t="s">
        <v>236</v>
      </c>
      <c r="I1376" s="13" t="s">
        <v>237</v>
      </c>
    </row>
    <row r="1377" spans="1:9" s="13" customFormat="1" ht="12">
      <c r="A1377" s="11" t="s">
        <v>2271</v>
      </c>
      <c r="B1377" s="12" t="s">
        <v>414</v>
      </c>
      <c r="C1377" s="12" t="s">
        <v>12</v>
      </c>
      <c r="D1377" s="12" t="s">
        <v>12</v>
      </c>
      <c r="F1377" s="13" t="s">
        <v>2272</v>
      </c>
      <c r="G1377" s="13" t="s">
        <v>105</v>
      </c>
      <c r="H1377" s="13" t="s">
        <v>106</v>
      </c>
      <c r="I1377" s="13" t="s">
        <v>160</v>
      </c>
    </row>
    <row r="1378" spans="1:9" s="13" customFormat="1" ht="12">
      <c r="A1378" s="11" t="s">
        <v>2273</v>
      </c>
      <c r="B1378" s="12" t="s">
        <v>414</v>
      </c>
      <c r="C1378" s="12" t="s">
        <v>12</v>
      </c>
      <c r="D1378" s="12" t="s">
        <v>12</v>
      </c>
      <c r="F1378" s="13" t="s">
        <v>2274</v>
      </c>
      <c r="G1378" s="13" t="s">
        <v>105</v>
      </c>
      <c r="H1378" s="13" t="s">
        <v>106</v>
      </c>
      <c r="I1378" s="13" t="s">
        <v>2186</v>
      </c>
    </row>
    <row r="1379" spans="1:9" s="13" customFormat="1" ht="12">
      <c r="A1379" s="11" t="s">
        <v>2275</v>
      </c>
      <c r="B1379" s="12" t="s">
        <v>414</v>
      </c>
      <c r="C1379" s="12" t="s">
        <v>87</v>
      </c>
      <c r="D1379" s="12" t="s">
        <v>12</v>
      </c>
      <c r="F1379" s="13" t="s">
        <v>2276</v>
      </c>
      <c r="G1379" s="13" t="s">
        <v>105</v>
      </c>
      <c r="H1379" s="13" t="s">
        <v>106</v>
      </c>
      <c r="I1379" s="13" t="s">
        <v>160</v>
      </c>
    </row>
    <row r="1380" spans="1:9" s="13" customFormat="1" ht="12">
      <c r="A1380" s="11" t="s">
        <v>2277</v>
      </c>
      <c r="B1380" s="12" t="s">
        <v>414</v>
      </c>
      <c r="C1380" s="12" t="s">
        <v>12</v>
      </c>
      <c r="D1380" s="12" t="s">
        <v>17</v>
      </c>
      <c r="F1380" s="13" t="s">
        <v>2278</v>
      </c>
      <c r="G1380" s="13" t="s">
        <v>105</v>
      </c>
      <c r="H1380" s="13" t="s">
        <v>106</v>
      </c>
      <c r="I1380" s="13" t="s">
        <v>2263</v>
      </c>
    </row>
    <row r="1381" spans="1:9" s="13" customFormat="1" ht="12">
      <c r="A1381" s="11" t="s">
        <v>2279</v>
      </c>
      <c r="B1381" s="12" t="s">
        <v>414</v>
      </c>
      <c r="C1381" s="12" t="s">
        <v>87</v>
      </c>
      <c r="D1381" s="12" t="s">
        <v>12</v>
      </c>
      <c r="F1381" s="13" t="s">
        <v>2280</v>
      </c>
      <c r="G1381" s="13" t="s">
        <v>105</v>
      </c>
      <c r="H1381" s="13" t="s">
        <v>106</v>
      </c>
      <c r="I1381" s="13" t="s">
        <v>160</v>
      </c>
    </row>
    <row r="1382" s="14" customFormat="1" ht="15">
      <c r="A1382" s="14" t="s">
        <v>4302</v>
      </c>
    </row>
    <row r="1383" spans="1:9" s="13" customFormat="1" ht="12">
      <c r="A1383" s="11" t="s">
        <v>2281</v>
      </c>
      <c r="B1383" s="12" t="s">
        <v>414</v>
      </c>
      <c r="C1383" s="12" t="s">
        <v>12</v>
      </c>
      <c r="D1383" s="12" t="s">
        <v>12</v>
      </c>
      <c r="F1383" s="13" t="s">
        <v>2282</v>
      </c>
      <c r="G1383" s="13" t="s">
        <v>105</v>
      </c>
      <c r="H1383" s="13" t="s">
        <v>106</v>
      </c>
      <c r="I1383" s="13" t="s">
        <v>160</v>
      </c>
    </row>
    <row r="1384" spans="1:9" s="13" customFormat="1" ht="12">
      <c r="A1384" s="11" t="s">
        <v>2283</v>
      </c>
      <c r="B1384" s="12" t="s">
        <v>414</v>
      </c>
      <c r="C1384" s="12" t="s">
        <v>12</v>
      </c>
      <c r="D1384" s="12" t="s">
        <v>12</v>
      </c>
      <c r="F1384" s="13" t="s">
        <v>2284</v>
      </c>
      <c r="G1384" s="13" t="s">
        <v>105</v>
      </c>
      <c r="H1384" s="13" t="s">
        <v>106</v>
      </c>
      <c r="I1384" s="13" t="s">
        <v>160</v>
      </c>
    </row>
    <row r="1385" spans="1:9" s="13" customFormat="1" ht="12">
      <c r="A1385" s="11" t="s">
        <v>2285</v>
      </c>
      <c r="B1385" s="12" t="s">
        <v>414</v>
      </c>
      <c r="C1385" s="12" t="s">
        <v>12</v>
      </c>
      <c r="D1385" s="12" t="s">
        <v>12</v>
      </c>
      <c r="F1385" s="13" t="s">
        <v>2286</v>
      </c>
      <c r="G1385" s="13" t="s">
        <v>105</v>
      </c>
      <c r="H1385" s="13" t="s">
        <v>106</v>
      </c>
      <c r="I1385" s="13" t="s">
        <v>160</v>
      </c>
    </row>
    <row r="1386" spans="1:9" s="13" customFormat="1" ht="12">
      <c r="A1386" s="11" t="s">
        <v>2287</v>
      </c>
      <c r="B1386" s="12" t="s">
        <v>414</v>
      </c>
      <c r="C1386" s="12" t="s">
        <v>12</v>
      </c>
      <c r="D1386" s="12" t="s">
        <v>12</v>
      </c>
      <c r="F1386" s="13" t="s">
        <v>2288</v>
      </c>
      <c r="G1386" s="13" t="s">
        <v>105</v>
      </c>
      <c r="H1386" s="13" t="s">
        <v>106</v>
      </c>
      <c r="I1386" s="13" t="s">
        <v>160</v>
      </c>
    </row>
    <row r="1387" spans="1:9" s="13" customFormat="1" ht="12">
      <c r="A1387" s="11" t="s">
        <v>2289</v>
      </c>
      <c r="B1387" s="12" t="s">
        <v>414</v>
      </c>
      <c r="C1387" s="12" t="s">
        <v>12</v>
      </c>
      <c r="D1387" s="12" t="s">
        <v>12</v>
      </c>
      <c r="F1387" s="13" t="s">
        <v>2290</v>
      </c>
      <c r="G1387" s="13" t="s">
        <v>118</v>
      </c>
      <c r="H1387" s="13" t="s">
        <v>119</v>
      </c>
      <c r="I1387" s="13" t="s">
        <v>1786</v>
      </c>
    </row>
    <row r="1388" spans="1:9" s="13" customFormat="1" ht="12">
      <c r="A1388" s="11" t="s">
        <v>2291</v>
      </c>
      <c r="B1388" s="12" t="s">
        <v>414</v>
      </c>
      <c r="C1388" s="12" t="s">
        <v>12</v>
      </c>
      <c r="D1388" s="12" t="s">
        <v>12</v>
      </c>
      <c r="F1388" s="13" t="s">
        <v>2290</v>
      </c>
      <c r="G1388" s="13" t="s">
        <v>105</v>
      </c>
      <c r="H1388" s="13" t="s">
        <v>106</v>
      </c>
      <c r="I1388" s="13" t="s">
        <v>240</v>
      </c>
    </row>
    <row r="1389" spans="1:9" s="13" customFormat="1" ht="12">
      <c r="A1389" s="11" t="s">
        <v>2292</v>
      </c>
      <c r="B1389" s="12" t="s">
        <v>414</v>
      </c>
      <c r="C1389" s="12" t="s">
        <v>12</v>
      </c>
      <c r="D1389" s="12" t="s">
        <v>17</v>
      </c>
      <c r="F1389" s="13" t="s">
        <v>2293</v>
      </c>
      <c r="G1389" s="13" t="s">
        <v>105</v>
      </c>
      <c r="H1389" s="13" t="s">
        <v>106</v>
      </c>
      <c r="I1389" s="13" t="s">
        <v>107</v>
      </c>
    </row>
    <row r="1390" spans="1:9" s="13" customFormat="1" ht="12">
      <c r="A1390" s="11" t="s">
        <v>2294</v>
      </c>
      <c r="B1390" s="12" t="s">
        <v>414</v>
      </c>
      <c r="C1390" s="12" t="s">
        <v>12</v>
      </c>
      <c r="D1390" s="12" t="s">
        <v>12</v>
      </c>
      <c r="F1390" s="13" t="s">
        <v>2295</v>
      </c>
      <c r="G1390" s="13" t="s">
        <v>93</v>
      </c>
      <c r="H1390" s="13" t="s">
        <v>94</v>
      </c>
      <c r="I1390" s="13" t="s">
        <v>1139</v>
      </c>
    </row>
    <row r="1391" spans="1:9" s="13" customFormat="1" ht="12">
      <c r="A1391" s="11" t="s">
        <v>2296</v>
      </c>
      <c r="B1391" s="12" t="s">
        <v>414</v>
      </c>
      <c r="C1391" s="12" t="s">
        <v>12</v>
      </c>
      <c r="D1391" s="12" t="s">
        <v>12</v>
      </c>
      <c r="F1391" s="13" t="s">
        <v>2288</v>
      </c>
      <c r="G1391" s="13" t="s">
        <v>105</v>
      </c>
      <c r="H1391" s="13" t="s">
        <v>106</v>
      </c>
      <c r="I1391" s="13" t="s">
        <v>160</v>
      </c>
    </row>
    <row r="1392" spans="1:9" s="13" customFormat="1" ht="12">
      <c r="A1392" s="11" t="s">
        <v>2297</v>
      </c>
      <c r="B1392" s="12" t="s">
        <v>414</v>
      </c>
      <c r="C1392" s="12" t="s">
        <v>12</v>
      </c>
      <c r="D1392" s="12" t="s">
        <v>12</v>
      </c>
      <c r="F1392" s="13" t="s">
        <v>2290</v>
      </c>
      <c r="G1392" s="13" t="s">
        <v>118</v>
      </c>
      <c r="H1392" s="13" t="s">
        <v>119</v>
      </c>
      <c r="I1392" s="13" t="s">
        <v>1786</v>
      </c>
    </row>
    <row r="1393" spans="1:9" s="13" customFormat="1" ht="12">
      <c r="A1393" s="11" t="s">
        <v>2298</v>
      </c>
      <c r="B1393" s="12" t="s">
        <v>12</v>
      </c>
      <c r="C1393" s="12" t="s">
        <v>11</v>
      </c>
      <c r="D1393" s="12" t="s">
        <v>12</v>
      </c>
      <c r="F1393" s="13" t="s">
        <v>516</v>
      </c>
      <c r="G1393" s="13" t="s">
        <v>113</v>
      </c>
      <c r="H1393" s="13" t="s">
        <v>127</v>
      </c>
      <c r="I1393" s="13" t="s">
        <v>517</v>
      </c>
    </row>
    <row r="1394" spans="1:9" s="13" customFormat="1" ht="12">
      <c r="A1394" s="11" t="s">
        <v>2299</v>
      </c>
      <c r="B1394" s="12" t="s">
        <v>414</v>
      </c>
      <c r="C1394" s="12" t="s">
        <v>12</v>
      </c>
      <c r="D1394" s="12" t="s">
        <v>17</v>
      </c>
      <c r="F1394" s="13" t="s">
        <v>2300</v>
      </c>
      <c r="G1394" s="13" t="s">
        <v>93</v>
      </c>
      <c r="H1394" s="13" t="s">
        <v>178</v>
      </c>
      <c r="I1394" s="13" t="s">
        <v>1139</v>
      </c>
    </row>
    <row r="1395" spans="1:9" s="13" customFormat="1" ht="12">
      <c r="A1395" s="11" t="s">
        <v>2301</v>
      </c>
      <c r="B1395" s="12" t="s">
        <v>414</v>
      </c>
      <c r="C1395" s="12" t="s">
        <v>12</v>
      </c>
      <c r="D1395" s="12" t="s">
        <v>12</v>
      </c>
      <c r="F1395" s="13" t="s">
        <v>2300</v>
      </c>
      <c r="G1395" s="13" t="s">
        <v>93</v>
      </c>
      <c r="H1395" s="13" t="s">
        <v>94</v>
      </c>
      <c r="I1395" s="13" t="s">
        <v>2302</v>
      </c>
    </row>
    <row r="1396" spans="1:9" s="13" customFormat="1" ht="12">
      <c r="A1396" s="11" t="s">
        <v>2303</v>
      </c>
      <c r="B1396" s="12" t="s">
        <v>414</v>
      </c>
      <c r="C1396" s="12" t="s">
        <v>12</v>
      </c>
      <c r="D1396" s="12" t="s">
        <v>12</v>
      </c>
      <c r="F1396" s="13" t="s">
        <v>2304</v>
      </c>
      <c r="G1396" s="13" t="s">
        <v>113</v>
      </c>
      <c r="H1396" s="13" t="s">
        <v>144</v>
      </c>
      <c r="I1396" s="13" t="s">
        <v>1269</v>
      </c>
    </row>
    <row r="1397" spans="1:9" s="13" customFormat="1" ht="12">
      <c r="A1397" s="11" t="s">
        <v>2305</v>
      </c>
      <c r="B1397" s="12" t="s">
        <v>414</v>
      </c>
      <c r="C1397" s="12" t="s">
        <v>12</v>
      </c>
      <c r="D1397" s="12" t="s">
        <v>12</v>
      </c>
      <c r="F1397" s="13" t="s">
        <v>2300</v>
      </c>
      <c r="G1397" s="13" t="s">
        <v>118</v>
      </c>
      <c r="H1397" s="13" t="s">
        <v>119</v>
      </c>
      <c r="I1397" s="13" t="s">
        <v>120</v>
      </c>
    </row>
    <row r="1398" spans="1:9" s="13" customFormat="1" ht="12">
      <c r="A1398" s="11" t="s">
        <v>2306</v>
      </c>
      <c r="B1398" s="12" t="s">
        <v>414</v>
      </c>
      <c r="C1398" s="12" t="s">
        <v>12</v>
      </c>
      <c r="D1398" s="12" t="s">
        <v>12</v>
      </c>
      <c r="F1398" s="13" t="s">
        <v>2307</v>
      </c>
      <c r="G1398" s="13" t="s">
        <v>105</v>
      </c>
      <c r="H1398" s="13" t="s">
        <v>106</v>
      </c>
      <c r="I1398" s="13" t="s">
        <v>160</v>
      </c>
    </row>
    <row r="1399" spans="1:9" s="13" customFormat="1" ht="12">
      <c r="A1399" s="11" t="s">
        <v>2308</v>
      </c>
      <c r="B1399" s="12" t="s">
        <v>414</v>
      </c>
      <c r="C1399" s="12" t="s">
        <v>12</v>
      </c>
      <c r="D1399" s="12" t="s">
        <v>12</v>
      </c>
      <c r="F1399" s="13" t="s">
        <v>2309</v>
      </c>
      <c r="G1399" s="13" t="s">
        <v>105</v>
      </c>
      <c r="H1399" s="13" t="s">
        <v>106</v>
      </c>
      <c r="I1399" s="13" t="s">
        <v>160</v>
      </c>
    </row>
    <row r="1400" spans="1:9" s="13" customFormat="1" ht="12">
      <c r="A1400" s="11" t="s">
        <v>2310</v>
      </c>
      <c r="B1400" s="12" t="s">
        <v>414</v>
      </c>
      <c r="C1400" s="12" t="s">
        <v>12</v>
      </c>
      <c r="D1400" s="12" t="s">
        <v>12</v>
      </c>
      <c r="F1400" s="13" t="s">
        <v>2311</v>
      </c>
      <c r="G1400" s="13" t="s">
        <v>118</v>
      </c>
      <c r="H1400" s="13" t="s">
        <v>123</v>
      </c>
      <c r="I1400" s="13" t="s">
        <v>2312</v>
      </c>
    </row>
    <row r="1401" spans="1:9" s="13" customFormat="1" ht="12">
      <c r="A1401" s="11" t="s">
        <v>2313</v>
      </c>
      <c r="B1401" s="12" t="s">
        <v>414</v>
      </c>
      <c r="C1401" s="12" t="s">
        <v>12</v>
      </c>
      <c r="D1401" s="12" t="s">
        <v>98</v>
      </c>
      <c r="F1401" s="13" t="s">
        <v>2300</v>
      </c>
      <c r="G1401" s="13" t="s">
        <v>118</v>
      </c>
      <c r="H1401" s="13" t="s">
        <v>316</v>
      </c>
      <c r="I1401" s="13" t="s">
        <v>120</v>
      </c>
    </row>
    <row r="1402" s="10" customFormat="1" ht="15">
      <c r="A1402" s="10" t="s">
        <v>2314</v>
      </c>
    </row>
    <row r="1403" spans="1:9" s="13" customFormat="1" ht="12">
      <c r="A1403" s="11" t="s">
        <v>2315</v>
      </c>
      <c r="B1403" s="12" t="s">
        <v>12</v>
      </c>
      <c r="C1403" s="12" t="s">
        <v>21</v>
      </c>
      <c r="D1403" s="12" t="s">
        <v>12</v>
      </c>
      <c r="F1403" s="13" t="s">
        <v>792</v>
      </c>
      <c r="G1403" s="13" t="s">
        <v>347</v>
      </c>
      <c r="H1403" s="13" t="s">
        <v>12</v>
      </c>
      <c r="I1403" s="13" t="s">
        <v>348</v>
      </c>
    </row>
    <row r="1404" spans="1:9" s="13" customFormat="1" ht="12">
      <c r="A1404" s="11" t="s">
        <v>2316</v>
      </c>
      <c r="B1404" s="12" t="s">
        <v>12</v>
      </c>
      <c r="C1404" s="12" t="s">
        <v>21</v>
      </c>
      <c r="D1404" s="12" t="s">
        <v>12</v>
      </c>
      <c r="F1404" s="13" t="s">
        <v>792</v>
      </c>
      <c r="G1404" s="13" t="s">
        <v>51</v>
      </c>
      <c r="H1404" s="13" t="s">
        <v>12</v>
      </c>
      <c r="I1404" s="13" t="s">
        <v>16</v>
      </c>
    </row>
    <row r="1405" s="10" customFormat="1" ht="15">
      <c r="A1405" s="10" t="s">
        <v>2317</v>
      </c>
    </row>
    <row r="1406" spans="1:9" s="13" customFormat="1" ht="12">
      <c r="A1406" s="11" t="s">
        <v>2318</v>
      </c>
      <c r="B1406" s="12" t="s">
        <v>436</v>
      </c>
      <c r="C1406" s="12" t="s">
        <v>12</v>
      </c>
      <c r="D1406" s="12" t="s">
        <v>12</v>
      </c>
      <c r="F1406" s="13" t="s">
        <v>2319</v>
      </c>
      <c r="G1406" s="13" t="s">
        <v>336</v>
      </c>
      <c r="H1406" s="13" t="s">
        <v>630</v>
      </c>
      <c r="I1406" s="13" t="s">
        <v>631</v>
      </c>
    </row>
    <row r="1407" spans="1:9" s="13" customFormat="1" ht="12">
      <c r="A1407" s="11" t="s">
        <v>2320</v>
      </c>
      <c r="B1407" s="12" t="s">
        <v>12</v>
      </c>
      <c r="C1407" s="12" t="s">
        <v>21</v>
      </c>
      <c r="D1407" s="12" t="s">
        <v>12</v>
      </c>
      <c r="F1407" s="13" t="s">
        <v>1367</v>
      </c>
      <c r="G1407" s="13" t="s">
        <v>51</v>
      </c>
      <c r="H1407" s="13" t="s">
        <v>12</v>
      </c>
      <c r="I1407" s="13" t="s">
        <v>16</v>
      </c>
    </row>
    <row r="1408" spans="1:9" s="13" customFormat="1" ht="12">
      <c r="A1408" s="11" t="s">
        <v>2321</v>
      </c>
      <c r="B1408" s="12" t="s">
        <v>436</v>
      </c>
      <c r="C1408" s="12" t="s">
        <v>12</v>
      </c>
      <c r="D1408" s="12" t="s">
        <v>12</v>
      </c>
      <c r="F1408" s="13" t="s">
        <v>2319</v>
      </c>
      <c r="G1408" s="13" t="s">
        <v>336</v>
      </c>
      <c r="H1408" s="13" t="s">
        <v>630</v>
      </c>
      <c r="I1408" s="13" t="s">
        <v>631</v>
      </c>
    </row>
    <row r="1409" s="10" customFormat="1" ht="15">
      <c r="A1409" s="10" t="s">
        <v>2322</v>
      </c>
    </row>
    <row r="1410" spans="1:9" s="13" customFormat="1" ht="12">
      <c r="A1410" s="11" t="s">
        <v>2323</v>
      </c>
      <c r="B1410" s="12" t="s">
        <v>12</v>
      </c>
      <c r="C1410" s="12" t="s">
        <v>21</v>
      </c>
      <c r="D1410" s="12" t="s">
        <v>12</v>
      </c>
      <c r="F1410" s="13" t="s">
        <v>1353</v>
      </c>
      <c r="G1410" s="13" t="s">
        <v>113</v>
      </c>
      <c r="H1410" s="13" t="s">
        <v>12</v>
      </c>
      <c r="I1410" s="13" t="s">
        <v>344</v>
      </c>
    </row>
    <row r="1411" spans="1:9" s="13" customFormat="1" ht="12">
      <c r="A1411" s="11" t="s">
        <v>2324</v>
      </c>
      <c r="B1411" s="12" t="s">
        <v>12</v>
      </c>
      <c r="C1411" s="12" t="s">
        <v>21</v>
      </c>
      <c r="D1411" s="12" t="s">
        <v>12</v>
      </c>
      <c r="F1411" s="13" t="s">
        <v>1188</v>
      </c>
      <c r="G1411" s="13" t="s">
        <v>14</v>
      </c>
      <c r="H1411" s="13" t="s">
        <v>12</v>
      </c>
      <c r="I1411" s="13" t="s">
        <v>39</v>
      </c>
    </row>
    <row r="1412" spans="1:9" s="13" customFormat="1" ht="12">
      <c r="A1412" s="11" t="s">
        <v>2325</v>
      </c>
      <c r="B1412" s="12" t="s">
        <v>12</v>
      </c>
      <c r="C1412" s="12" t="s">
        <v>21</v>
      </c>
      <c r="D1412" s="12" t="s">
        <v>12</v>
      </c>
      <c r="F1412" s="13" t="s">
        <v>1353</v>
      </c>
      <c r="G1412" s="13" t="s">
        <v>113</v>
      </c>
      <c r="H1412" s="13" t="s">
        <v>12</v>
      </c>
      <c r="I1412" s="13" t="s">
        <v>344</v>
      </c>
    </row>
    <row r="1413" s="10" customFormat="1" ht="15">
      <c r="A1413" s="10" t="s">
        <v>2326</v>
      </c>
    </row>
    <row r="1414" spans="1:9" s="13" customFormat="1" ht="12">
      <c r="A1414" s="11" t="s">
        <v>2327</v>
      </c>
      <c r="B1414" s="12" t="s">
        <v>12</v>
      </c>
      <c r="C1414" s="12" t="s">
        <v>21</v>
      </c>
      <c r="D1414" s="12" t="s">
        <v>12</v>
      </c>
      <c r="F1414" s="13" t="s">
        <v>2328</v>
      </c>
      <c r="G1414" s="13" t="s">
        <v>14</v>
      </c>
      <c r="H1414" s="13" t="s">
        <v>12</v>
      </c>
      <c r="I1414" s="13" t="s">
        <v>39</v>
      </c>
    </row>
    <row r="1415" spans="1:9" s="13" customFormat="1" ht="12">
      <c r="A1415" s="11" t="s">
        <v>2329</v>
      </c>
      <c r="B1415" s="12" t="s">
        <v>65</v>
      </c>
      <c r="C1415" s="12" t="s">
        <v>12</v>
      </c>
      <c r="D1415" s="12" t="s">
        <v>12</v>
      </c>
      <c r="F1415" s="13" t="s">
        <v>426</v>
      </c>
      <c r="G1415" s="13" t="s">
        <v>113</v>
      </c>
      <c r="H1415" s="13" t="s">
        <v>127</v>
      </c>
      <c r="I1415" s="13" t="s">
        <v>128</v>
      </c>
    </row>
    <row r="1416" s="10" customFormat="1" ht="15">
      <c r="A1416" s="10" t="s">
        <v>2330</v>
      </c>
    </row>
    <row r="1417" spans="1:9" s="13" customFormat="1" ht="12">
      <c r="A1417" s="11" t="s">
        <v>2331</v>
      </c>
      <c r="B1417" s="12" t="s">
        <v>12</v>
      </c>
      <c r="C1417" s="12" t="s">
        <v>21</v>
      </c>
      <c r="D1417" s="12" t="s">
        <v>12</v>
      </c>
      <c r="F1417" s="13" t="s">
        <v>2332</v>
      </c>
      <c r="G1417" s="13" t="s">
        <v>347</v>
      </c>
      <c r="H1417" s="13" t="s">
        <v>12</v>
      </c>
      <c r="I1417" s="13" t="s">
        <v>348</v>
      </c>
    </row>
    <row r="1418" spans="1:9" s="13" customFormat="1" ht="12">
      <c r="A1418" s="11" t="s">
        <v>2333</v>
      </c>
      <c r="B1418" s="12" t="s">
        <v>12</v>
      </c>
      <c r="C1418" s="12" t="s">
        <v>21</v>
      </c>
      <c r="D1418" s="12" t="s">
        <v>12</v>
      </c>
      <c r="F1418" s="13" t="s">
        <v>1291</v>
      </c>
      <c r="G1418" s="13" t="s">
        <v>347</v>
      </c>
      <c r="H1418" s="13" t="s">
        <v>12</v>
      </c>
      <c r="I1418" s="13" t="s">
        <v>348</v>
      </c>
    </row>
    <row r="1419" spans="1:9" s="13" customFormat="1" ht="12">
      <c r="A1419" s="11" t="s">
        <v>2334</v>
      </c>
      <c r="B1419" s="12" t="s">
        <v>12</v>
      </c>
      <c r="C1419" s="12" t="s">
        <v>21</v>
      </c>
      <c r="D1419" s="12" t="s">
        <v>12</v>
      </c>
      <c r="F1419" s="13" t="s">
        <v>2332</v>
      </c>
      <c r="G1419" s="13" t="s">
        <v>113</v>
      </c>
      <c r="H1419" s="13" t="s">
        <v>12</v>
      </c>
      <c r="I1419" s="13" t="s">
        <v>344</v>
      </c>
    </row>
    <row r="1420" spans="1:9" s="13" customFormat="1" ht="12">
      <c r="A1420" s="11" t="s">
        <v>2335</v>
      </c>
      <c r="B1420" s="12" t="s">
        <v>12</v>
      </c>
      <c r="C1420" s="12" t="s">
        <v>21</v>
      </c>
      <c r="D1420" s="12" t="s">
        <v>12</v>
      </c>
      <c r="F1420" s="13" t="s">
        <v>2332</v>
      </c>
      <c r="G1420" s="13" t="s">
        <v>113</v>
      </c>
      <c r="H1420" s="13" t="s">
        <v>12</v>
      </c>
      <c r="I1420" s="13" t="s">
        <v>344</v>
      </c>
    </row>
    <row r="1421" spans="1:9" s="13" customFormat="1" ht="12">
      <c r="A1421" s="11" t="s">
        <v>2336</v>
      </c>
      <c r="B1421" s="12" t="s">
        <v>12</v>
      </c>
      <c r="C1421" s="12" t="s">
        <v>21</v>
      </c>
      <c r="D1421" s="12" t="s">
        <v>12</v>
      </c>
      <c r="F1421" s="13" t="s">
        <v>2332</v>
      </c>
      <c r="G1421" s="13" t="s">
        <v>113</v>
      </c>
      <c r="H1421" s="13" t="s">
        <v>12</v>
      </c>
      <c r="I1421" s="13" t="s">
        <v>344</v>
      </c>
    </row>
    <row r="1422" spans="1:9" s="13" customFormat="1" ht="12">
      <c r="A1422" s="11" t="s">
        <v>2337</v>
      </c>
      <c r="B1422" s="12" t="s">
        <v>12</v>
      </c>
      <c r="C1422" s="12" t="s">
        <v>21</v>
      </c>
      <c r="D1422" s="12" t="s">
        <v>12</v>
      </c>
      <c r="F1422" s="13" t="s">
        <v>2332</v>
      </c>
      <c r="G1422" s="13" t="s">
        <v>347</v>
      </c>
      <c r="H1422" s="13" t="s">
        <v>12</v>
      </c>
      <c r="I1422" s="13" t="s">
        <v>348</v>
      </c>
    </row>
    <row r="1423" spans="1:9" s="13" customFormat="1" ht="12">
      <c r="A1423" s="11" t="s">
        <v>2338</v>
      </c>
      <c r="B1423" s="12" t="s">
        <v>12</v>
      </c>
      <c r="C1423" s="12" t="s">
        <v>21</v>
      </c>
      <c r="D1423" s="12" t="s">
        <v>12</v>
      </c>
      <c r="F1423" s="13" t="s">
        <v>2339</v>
      </c>
      <c r="G1423" s="13" t="s">
        <v>47</v>
      </c>
      <c r="H1423" s="13" t="s">
        <v>12</v>
      </c>
      <c r="I1423" s="13" t="s">
        <v>844</v>
      </c>
    </row>
    <row r="1424" spans="1:9" s="13" customFormat="1" ht="12">
      <c r="A1424" s="11" t="s">
        <v>2340</v>
      </c>
      <c r="B1424" s="12" t="s">
        <v>12</v>
      </c>
      <c r="C1424" s="12" t="s">
        <v>21</v>
      </c>
      <c r="D1424" s="12" t="s">
        <v>12</v>
      </c>
      <c r="F1424" s="13" t="s">
        <v>2341</v>
      </c>
      <c r="G1424" s="13" t="s">
        <v>55</v>
      </c>
      <c r="H1424" s="13" t="s">
        <v>56</v>
      </c>
      <c r="I1424" s="13" t="s">
        <v>1331</v>
      </c>
    </row>
    <row r="1425" s="14" customFormat="1" ht="15">
      <c r="A1425" s="14" t="s">
        <v>4303</v>
      </c>
    </row>
    <row r="1426" spans="1:9" s="13" customFormat="1" ht="12">
      <c r="A1426" s="11" t="s">
        <v>2342</v>
      </c>
      <c r="B1426" s="12" t="s">
        <v>12</v>
      </c>
      <c r="C1426" s="12" t="s">
        <v>11</v>
      </c>
      <c r="D1426" s="12" t="s">
        <v>897</v>
      </c>
      <c r="F1426" s="13" t="s">
        <v>13</v>
      </c>
      <c r="G1426" s="13" t="s">
        <v>14</v>
      </c>
      <c r="H1426" s="13" t="s">
        <v>15</v>
      </c>
      <c r="I1426" s="13" t="s">
        <v>16</v>
      </c>
    </row>
    <row r="1427" spans="1:9" s="13" customFormat="1" ht="12">
      <c r="A1427" s="11" t="s">
        <v>2343</v>
      </c>
      <c r="B1427" s="12" t="s">
        <v>12</v>
      </c>
      <c r="C1427" s="12" t="s">
        <v>21</v>
      </c>
      <c r="D1427" s="12" t="s">
        <v>12</v>
      </c>
      <c r="F1427" s="13" t="s">
        <v>2344</v>
      </c>
      <c r="G1427" s="13" t="s">
        <v>14</v>
      </c>
      <c r="H1427" s="13" t="s">
        <v>135</v>
      </c>
      <c r="I1427" s="13" t="s">
        <v>141</v>
      </c>
    </row>
    <row r="1428" s="10" customFormat="1" ht="15">
      <c r="A1428" s="10" t="s">
        <v>2345</v>
      </c>
    </row>
    <row r="1429" spans="1:9" s="13" customFormat="1" ht="12">
      <c r="A1429" s="11" t="s">
        <v>2346</v>
      </c>
      <c r="B1429" s="12" t="s">
        <v>12</v>
      </c>
      <c r="C1429" s="12" t="s">
        <v>21</v>
      </c>
      <c r="D1429" s="12" t="s">
        <v>12</v>
      </c>
      <c r="F1429" s="13" t="s">
        <v>2347</v>
      </c>
      <c r="G1429" s="13" t="s">
        <v>47</v>
      </c>
      <c r="H1429" s="13" t="s">
        <v>48</v>
      </c>
      <c r="I1429" s="13" t="s">
        <v>49</v>
      </c>
    </row>
    <row r="1430" spans="1:9" s="13" customFormat="1" ht="12">
      <c r="A1430" s="11" t="s">
        <v>2348</v>
      </c>
      <c r="B1430" s="12" t="s">
        <v>10</v>
      </c>
      <c r="C1430" s="12" t="s">
        <v>12</v>
      </c>
      <c r="D1430" s="12" t="s">
        <v>17</v>
      </c>
      <c r="F1430" s="13" t="s">
        <v>442</v>
      </c>
      <c r="G1430" s="13" t="s">
        <v>34</v>
      </c>
      <c r="H1430" s="13" t="s">
        <v>12</v>
      </c>
      <c r="I1430" s="13" t="s">
        <v>81</v>
      </c>
    </row>
    <row r="1431" spans="1:9" s="13" customFormat="1" ht="12">
      <c r="A1431" s="11" t="s">
        <v>2349</v>
      </c>
      <c r="B1431" s="12" t="s">
        <v>10</v>
      </c>
      <c r="C1431" s="12" t="s">
        <v>12</v>
      </c>
      <c r="D1431" s="12" t="s">
        <v>98</v>
      </c>
      <c r="F1431" s="13" t="s">
        <v>442</v>
      </c>
      <c r="G1431" s="13" t="s">
        <v>14</v>
      </c>
      <c r="H1431" s="13" t="s">
        <v>12</v>
      </c>
      <c r="I1431" s="13" t="s">
        <v>39</v>
      </c>
    </row>
    <row r="1432" s="10" customFormat="1" ht="15">
      <c r="A1432" s="10" t="s">
        <v>2350</v>
      </c>
    </row>
    <row r="1433" spans="1:9" s="13" customFormat="1" ht="12">
      <c r="A1433" s="11" t="s">
        <v>2351</v>
      </c>
      <c r="B1433" s="12" t="s">
        <v>12</v>
      </c>
      <c r="C1433" s="12" t="s">
        <v>21</v>
      </c>
      <c r="D1433" s="12" t="s">
        <v>12</v>
      </c>
      <c r="F1433" s="13" t="s">
        <v>1367</v>
      </c>
      <c r="G1433" s="13" t="s">
        <v>14</v>
      </c>
      <c r="H1433" s="13" t="s">
        <v>12</v>
      </c>
      <c r="I1433" s="13" t="s">
        <v>39</v>
      </c>
    </row>
    <row r="1434" spans="1:9" s="13" customFormat="1" ht="12">
      <c r="A1434" s="11" t="s">
        <v>2352</v>
      </c>
      <c r="B1434" s="12" t="s">
        <v>12</v>
      </c>
      <c r="C1434" s="12" t="s">
        <v>21</v>
      </c>
      <c r="D1434" s="12" t="s">
        <v>12</v>
      </c>
      <c r="F1434" s="13" t="s">
        <v>1418</v>
      </c>
      <c r="G1434" s="13" t="s">
        <v>51</v>
      </c>
      <c r="H1434" s="13" t="s">
        <v>12</v>
      </c>
      <c r="I1434" s="13" t="s">
        <v>2353</v>
      </c>
    </row>
    <row r="1435" spans="1:9" s="13" customFormat="1" ht="12">
      <c r="A1435" s="11" t="s">
        <v>2354</v>
      </c>
      <c r="B1435" s="12" t="s">
        <v>12</v>
      </c>
      <c r="C1435" s="12" t="s">
        <v>21</v>
      </c>
      <c r="D1435" s="12" t="s">
        <v>12</v>
      </c>
      <c r="F1435" s="13" t="s">
        <v>1367</v>
      </c>
      <c r="G1435" s="13" t="s">
        <v>34</v>
      </c>
      <c r="H1435" s="13" t="s">
        <v>12</v>
      </c>
      <c r="I1435" s="13" t="s">
        <v>81</v>
      </c>
    </row>
    <row r="1436" s="14" customFormat="1" ht="15">
      <c r="A1436" s="14" t="s">
        <v>4304</v>
      </c>
    </row>
    <row r="1437" spans="1:9" s="13" customFormat="1" ht="12">
      <c r="A1437" s="11" t="s">
        <v>2355</v>
      </c>
      <c r="B1437" s="12" t="s">
        <v>97</v>
      </c>
      <c r="C1437" s="12" t="s">
        <v>12</v>
      </c>
      <c r="D1437" s="12" t="s">
        <v>1736</v>
      </c>
      <c r="F1437" s="13" t="s">
        <v>2356</v>
      </c>
      <c r="G1437" s="13" t="s">
        <v>14</v>
      </c>
      <c r="H1437" s="13" t="s">
        <v>135</v>
      </c>
      <c r="I1437" s="13" t="s">
        <v>136</v>
      </c>
    </row>
    <row r="1438" s="10" customFormat="1" ht="15">
      <c r="A1438" s="10" t="s">
        <v>2357</v>
      </c>
    </row>
    <row r="1439" spans="1:9" s="13" customFormat="1" ht="12">
      <c r="A1439" s="11" t="s">
        <v>2358</v>
      </c>
      <c r="B1439" s="12" t="s">
        <v>12</v>
      </c>
      <c r="C1439" s="12" t="s">
        <v>21</v>
      </c>
      <c r="D1439" s="12" t="s">
        <v>12</v>
      </c>
      <c r="F1439" s="13" t="s">
        <v>1294</v>
      </c>
      <c r="G1439" s="13" t="s">
        <v>113</v>
      </c>
      <c r="H1439" s="13" t="s">
        <v>12</v>
      </c>
      <c r="I1439" s="13" t="s">
        <v>344</v>
      </c>
    </row>
    <row r="1440" s="14" customFormat="1" ht="15">
      <c r="A1440" s="14" t="s">
        <v>4305</v>
      </c>
    </row>
    <row r="1441" spans="1:9" s="13" customFormat="1" ht="12">
      <c r="A1441" s="11" t="s">
        <v>2359</v>
      </c>
      <c r="B1441" s="12" t="s">
        <v>103</v>
      </c>
      <c r="C1441" s="12" t="s">
        <v>11</v>
      </c>
      <c r="D1441" s="12" t="s">
        <v>12</v>
      </c>
      <c r="F1441" s="13" t="s">
        <v>2360</v>
      </c>
      <c r="G1441" s="13" t="s">
        <v>113</v>
      </c>
      <c r="H1441" s="13" t="s">
        <v>127</v>
      </c>
      <c r="I1441" s="13" t="s">
        <v>1703</v>
      </c>
    </row>
    <row r="1442" spans="1:9" s="13" customFormat="1" ht="12">
      <c r="A1442" s="11" t="s">
        <v>2361</v>
      </c>
      <c r="B1442" s="12" t="s">
        <v>103</v>
      </c>
      <c r="C1442" s="12" t="s">
        <v>12</v>
      </c>
      <c r="D1442" s="12" t="s">
        <v>12</v>
      </c>
      <c r="F1442" s="13" t="s">
        <v>1702</v>
      </c>
      <c r="G1442" s="13" t="s">
        <v>93</v>
      </c>
      <c r="H1442" s="13" t="s">
        <v>94</v>
      </c>
      <c r="I1442" s="13" t="s">
        <v>1703</v>
      </c>
    </row>
    <row r="1443" spans="1:9" s="13" customFormat="1" ht="12">
      <c r="A1443" s="11" t="s">
        <v>2362</v>
      </c>
      <c r="B1443" s="12" t="s">
        <v>103</v>
      </c>
      <c r="C1443" s="12" t="s">
        <v>12</v>
      </c>
      <c r="D1443" s="12" t="s">
        <v>98</v>
      </c>
      <c r="F1443" s="13" t="s">
        <v>2363</v>
      </c>
      <c r="G1443" s="13" t="s">
        <v>118</v>
      </c>
      <c r="H1443" s="13" t="s">
        <v>123</v>
      </c>
      <c r="I1443" s="13" t="s">
        <v>2364</v>
      </c>
    </row>
    <row r="1444" s="14" customFormat="1" ht="15">
      <c r="A1444" s="14" t="s">
        <v>4306</v>
      </c>
    </row>
    <row r="1445" spans="1:9" s="13" customFormat="1" ht="12">
      <c r="A1445" s="11" t="s">
        <v>2365</v>
      </c>
      <c r="B1445" s="12" t="s">
        <v>10</v>
      </c>
      <c r="C1445" s="12" t="s">
        <v>12</v>
      </c>
      <c r="D1445" s="12" t="s">
        <v>17</v>
      </c>
      <c r="F1445" s="13" t="s">
        <v>2200</v>
      </c>
      <c r="G1445" s="13" t="s">
        <v>34</v>
      </c>
      <c r="H1445" s="13" t="s">
        <v>387</v>
      </c>
      <c r="I1445" s="13" t="s">
        <v>388</v>
      </c>
    </row>
    <row r="1446" spans="1:9" s="13" customFormat="1" ht="12">
      <c r="A1446" s="11" t="s">
        <v>2366</v>
      </c>
      <c r="B1446" s="12" t="s">
        <v>10</v>
      </c>
      <c r="C1446" s="12" t="s">
        <v>12</v>
      </c>
      <c r="D1446" s="12" t="s">
        <v>12</v>
      </c>
      <c r="F1446" s="13" t="s">
        <v>2202</v>
      </c>
      <c r="G1446" s="13" t="s">
        <v>1825</v>
      </c>
      <c r="H1446" s="13" t="s">
        <v>1826</v>
      </c>
      <c r="I1446" s="13" t="s">
        <v>1301</v>
      </c>
    </row>
    <row r="1447" spans="1:9" s="13" customFormat="1" ht="12">
      <c r="A1447" s="11" t="s">
        <v>2367</v>
      </c>
      <c r="B1447" s="12" t="s">
        <v>10</v>
      </c>
      <c r="C1447" s="12" t="s">
        <v>12</v>
      </c>
      <c r="D1447" s="12" t="s">
        <v>12</v>
      </c>
      <c r="F1447" s="13" t="s">
        <v>2368</v>
      </c>
      <c r="G1447" s="13" t="s">
        <v>14</v>
      </c>
      <c r="H1447" s="13" t="s">
        <v>135</v>
      </c>
      <c r="I1447" s="13" t="s">
        <v>157</v>
      </c>
    </row>
    <row r="1448" s="14" customFormat="1" ht="15">
      <c r="A1448" s="14" t="s">
        <v>4307</v>
      </c>
    </row>
    <row r="1449" spans="1:9" s="13" customFormat="1" ht="12">
      <c r="A1449" s="11" t="s">
        <v>2369</v>
      </c>
      <c r="B1449" s="12" t="s">
        <v>10</v>
      </c>
      <c r="C1449" s="12" t="s">
        <v>12</v>
      </c>
      <c r="D1449" s="12" t="s">
        <v>12</v>
      </c>
      <c r="F1449" s="13" t="s">
        <v>2370</v>
      </c>
      <c r="G1449" s="13" t="s">
        <v>34</v>
      </c>
      <c r="H1449" s="13" t="s">
        <v>387</v>
      </c>
      <c r="I1449" s="13" t="s">
        <v>388</v>
      </c>
    </row>
    <row r="1450" spans="1:9" s="13" customFormat="1" ht="12">
      <c r="A1450" s="11" t="s">
        <v>2371</v>
      </c>
      <c r="B1450" s="12" t="s">
        <v>10</v>
      </c>
      <c r="C1450" s="12" t="s">
        <v>12</v>
      </c>
      <c r="D1450" s="12" t="s">
        <v>17</v>
      </c>
      <c r="F1450" s="13" t="s">
        <v>2372</v>
      </c>
      <c r="G1450" s="13" t="s">
        <v>34</v>
      </c>
      <c r="H1450" s="13" t="s">
        <v>387</v>
      </c>
      <c r="I1450" s="13" t="s">
        <v>388</v>
      </c>
    </row>
    <row r="1451" spans="1:9" s="13" customFormat="1" ht="12">
      <c r="A1451" s="11" t="s">
        <v>2373</v>
      </c>
      <c r="B1451" s="12" t="s">
        <v>10</v>
      </c>
      <c r="C1451" s="12" t="s">
        <v>12</v>
      </c>
      <c r="D1451" s="12" t="s">
        <v>12</v>
      </c>
      <c r="F1451" s="13" t="s">
        <v>2372</v>
      </c>
      <c r="G1451" s="13" t="s">
        <v>34</v>
      </c>
      <c r="H1451" s="13" t="s">
        <v>387</v>
      </c>
      <c r="I1451" s="13" t="s">
        <v>388</v>
      </c>
    </row>
    <row r="1452" s="14" customFormat="1" ht="15">
      <c r="A1452" s="14" t="s">
        <v>4308</v>
      </c>
    </row>
    <row r="1453" spans="1:9" s="13" customFormat="1" ht="12">
      <c r="A1453" s="11" t="s">
        <v>2374</v>
      </c>
      <c r="B1453" s="12" t="s">
        <v>86</v>
      </c>
      <c r="C1453" s="12" t="s">
        <v>12</v>
      </c>
      <c r="D1453" s="12" t="s">
        <v>17</v>
      </c>
      <c r="F1453" s="13" t="s">
        <v>2375</v>
      </c>
      <c r="G1453" s="13" t="s">
        <v>113</v>
      </c>
      <c r="H1453" s="13" t="s">
        <v>127</v>
      </c>
      <c r="I1453" s="13" t="s">
        <v>128</v>
      </c>
    </row>
    <row r="1454" spans="1:9" s="13" customFormat="1" ht="12">
      <c r="A1454" s="11" t="s">
        <v>2376</v>
      </c>
      <c r="B1454" s="12" t="s">
        <v>86</v>
      </c>
      <c r="C1454" s="12" t="s">
        <v>12</v>
      </c>
      <c r="D1454" s="12" t="s">
        <v>12</v>
      </c>
      <c r="F1454" s="13" t="s">
        <v>2377</v>
      </c>
      <c r="G1454" s="13" t="s">
        <v>113</v>
      </c>
      <c r="H1454" s="13" t="s">
        <v>127</v>
      </c>
      <c r="I1454" s="13" t="s">
        <v>128</v>
      </c>
    </row>
    <row r="1455" spans="1:9" s="13" customFormat="1" ht="12">
      <c r="A1455" s="11" t="s">
        <v>2378</v>
      </c>
      <c r="B1455" s="12" t="s">
        <v>86</v>
      </c>
      <c r="C1455" s="12" t="s">
        <v>12</v>
      </c>
      <c r="D1455" s="12" t="s">
        <v>12</v>
      </c>
      <c r="F1455" s="13" t="s">
        <v>2377</v>
      </c>
      <c r="G1455" s="13" t="s">
        <v>113</v>
      </c>
      <c r="H1455" s="13" t="s">
        <v>127</v>
      </c>
      <c r="I1455" s="13" t="s">
        <v>128</v>
      </c>
    </row>
    <row r="1456" spans="1:9" s="13" customFormat="1" ht="12">
      <c r="A1456" s="11" t="s">
        <v>2379</v>
      </c>
      <c r="B1456" s="12" t="s">
        <v>86</v>
      </c>
      <c r="C1456" s="12" t="s">
        <v>12</v>
      </c>
      <c r="D1456" s="12" t="s">
        <v>12</v>
      </c>
      <c r="F1456" s="13" t="s">
        <v>2380</v>
      </c>
      <c r="G1456" s="13" t="s">
        <v>113</v>
      </c>
      <c r="H1456" s="13" t="s">
        <v>127</v>
      </c>
      <c r="I1456" s="13" t="s">
        <v>128</v>
      </c>
    </row>
    <row r="1457" s="14" customFormat="1" ht="15">
      <c r="A1457" s="14" t="s">
        <v>4309</v>
      </c>
    </row>
    <row r="1458" spans="1:9" s="13" customFormat="1" ht="12">
      <c r="A1458" s="11" t="s">
        <v>2381</v>
      </c>
      <c r="B1458" s="12" t="s">
        <v>10</v>
      </c>
      <c r="C1458" s="12" t="s">
        <v>12</v>
      </c>
      <c r="D1458" s="12" t="s">
        <v>12</v>
      </c>
      <c r="F1458" s="13" t="s">
        <v>2382</v>
      </c>
      <c r="G1458" s="13" t="s">
        <v>14</v>
      </c>
      <c r="H1458" s="13" t="s">
        <v>135</v>
      </c>
      <c r="I1458" s="13" t="s">
        <v>217</v>
      </c>
    </row>
    <row r="1459" spans="1:9" s="13" customFormat="1" ht="12">
      <c r="A1459" s="11" t="s">
        <v>2383</v>
      </c>
      <c r="B1459" s="12" t="s">
        <v>10</v>
      </c>
      <c r="C1459" s="12" t="s">
        <v>12</v>
      </c>
      <c r="D1459" s="12" t="s">
        <v>12</v>
      </c>
      <c r="F1459" s="13" t="s">
        <v>2384</v>
      </c>
      <c r="G1459" s="13" t="s">
        <v>34</v>
      </c>
      <c r="H1459" s="13" t="s">
        <v>387</v>
      </c>
      <c r="I1459" s="13" t="s">
        <v>388</v>
      </c>
    </row>
    <row r="1460" spans="1:9" s="13" customFormat="1" ht="12">
      <c r="A1460" s="11" t="s">
        <v>2385</v>
      </c>
      <c r="B1460" s="12" t="s">
        <v>10</v>
      </c>
      <c r="C1460" s="12" t="s">
        <v>12</v>
      </c>
      <c r="D1460" s="12" t="s">
        <v>12</v>
      </c>
      <c r="F1460" s="13" t="s">
        <v>2386</v>
      </c>
      <c r="G1460" s="13" t="s">
        <v>14</v>
      </c>
      <c r="H1460" s="13" t="s">
        <v>15</v>
      </c>
      <c r="I1460" s="13" t="s">
        <v>149</v>
      </c>
    </row>
    <row r="1461" spans="1:9" s="13" customFormat="1" ht="12">
      <c r="A1461" s="11" t="s">
        <v>2387</v>
      </c>
      <c r="B1461" s="12" t="s">
        <v>10</v>
      </c>
      <c r="C1461" s="12" t="s">
        <v>12</v>
      </c>
      <c r="D1461" s="12" t="s">
        <v>12</v>
      </c>
      <c r="F1461" s="13" t="s">
        <v>2233</v>
      </c>
      <c r="G1461" s="13" t="s">
        <v>113</v>
      </c>
      <c r="H1461" s="13" t="s">
        <v>127</v>
      </c>
      <c r="I1461" s="13" t="s">
        <v>1104</v>
      </c>
    </row>
    <row r="1462" spans="1:9" s="13" customFormat="1" ht="12">
      <c r="A1462" s="11" t="s">
        <v>2388</v>
      </c>
      <c r="B1462" s="12" t="s">
        <v>10</v>
      </c>
      <c r="C1462" s="12" t="s">
        <v>12</v>
      </c>
      <c r="D1462" s="12" t="s">
        <v>98</v>
      </c>
      <c r="F1462" s="13" t="s">
        <v>2386</v>
      </c>
      <c r="G1462" s="13" t="s">
        <v>14</v>
      </c>
      <c r="H1462" s="13" t="s">
        <v>15</v>
      </c>
      <c r="I1462" s="13" t="s">
        <v>149</v>
      </c>
    </row>
    <row r="1463" spans="1:9" s="13" customFormat="1" ht="12">
      <c r="A1463" s="11" t="s">
        <v>2389</v>
      </c>
      <c r="B1463" s="12" t="s">
        <v>10</v>
      </c>
      <c r="C1463" s="12" t="s">
        <v>12</v>
      </c>
      <c r="D1463" s="12" t="s">
        <v>12</v>
      </c>
      <c r="F1463" s="13" t="s">
        <v>2180</v>
      </c>
      <c r="G1463" s="13" t="s">
        <v>93</v>
      </c>
      <c r="H1463" s="13" t="s">
        <v>2390</v>
      </c>
      <c r="I1463" s="13" t="s">
        <v>179</v>
      </c>
    </row>
    <row r="1464" s="14" customFormat="1" ht="15">
      <c r="A1464" s="14" t="s">
        <v>4310</v>
      </c>
    </row>
    <row r="1465" spans="1:9" s="13" customFormat="1" ht="12">
      <c r="A1465" s="11" t="s">
        <v>2391</v>
      </c>
      <c r="B1465" s="12" t="s">
        <v>10</v>
      </c>
      <c r="C1465" s="12" t="s">
        <v>12</v>
      </c>
      <c r="D1465" s="12" t="s">
        <v>12</v>
      </c>
      <c r="F1465" s="13" t="s">
        <v>2392</v>
      </c>
      <c r="G1465" s="13" t="s">
        <v>118</v>
      </c>
      <c r="H1465" s="13" t="s">
        <v>119</v>
      </c>
      <c r="I1465" s="13" t="s">
        <v>1552</v>
      </c>
    </row>
    <row r="1466" spans="1:9" s="13" customFormat="1" ht="12">
      <c r="A1466" s="11" t="s">
        <v>2393</v>
      </c>
      <c r="B1466" s="12" t="s">
        <v>10</v>
      </c>
      <c r="C1466" s="12" t="s">
        <v>12</v>
      </c>
      <c r="D1466" s="12" t="s">
        <v>12</v>
      </c>
      <c r="F1466" s="13" t="s">
        <v>2394</v>
      </c>
      <c r="G1466" s="13" t="s">
        <v>118</v>
      </c>
      <c r="H1466" s="13" t="s">
        <v>119</v>
      </c>
      <c r="I1466" s="13" t="s">
        <v>1552</v>
      </c>
    </row>
    <row r="1467" s="14" customFormat="1" ht="15">
      <c r="A1467" s="14" t="s">
        <v>4311</v>
      </c>
    </row>
    <row r="1468" spans="1:9" s="13" customFormat="1" ht="12">
      <c r="A1468" s="11" t="s">
        <v>2395</v>
      </c>
      <c r="B1468" s="12" t="s">
        <v>10</v>
      </c>
      <c r="C1468" s="12" t="s">
        <v>11</v>
      </c>
      <c r="D1468" s="12" t="s">
        <v>12</v>
      </c>
      <c r="F1468" s="13" t="s">
        <v>580</v>
      </c>
      <c r="G1468" s="13" t="s">
        <v>34</v>
      </c>
      <c r="H1468" s="13" t="s">
        <v>585</v>
      </c>
      <c r="I1468" s="13" t="s">
        <v>586</v>
      </c>
    </row>
    <row r="1469" spans="1:9" s="13" customFormat="1" ht="12">
      <c r="A1469" s="11" t="s">
        <v>2395</v>
      </c>
      <c r="B1469" s="12" t="s">
        <v>10</v>
      </c>
      <c r="C1469" s="12" t="s">
        <v>11</v>
      </c>
      <c r="D1469" s="12" t="s">
        <v>12</v>
      </c>
      <c r="F1469" s="13" t="s">
        <v>2396</v>
      </c>
      <c r="G1469" s="13" t="s">
        <v>34</v>
      </c>
      <c r="H1469" s="13" t="s">
        <v>585</v>
      </c>
      <c r="I1469" s="13" t="s">
        <v>586</v>
      </c>
    </row>
    <row r="1470" spans="1:9" s="13" customFormat="1" ht="12">
      <c r="A1470" s="11" t="s">
        <v>2397</v>
      </c>
      <c r="B1470" s="12" t="s">
        <v>10</v>
      </c>
      <c r="C1470" s="12" t="s">
        <v>12</v>
      </c>
      <c r="D1470" s="12" t="s">
        <v>12</v>
      </c>
      <c r="F1470" s="13" t="s">
        <v>2398</v>
      </c>
      <c r="G1470" s="13" t="s">
        <v>34</v>
      </c>
      <c r="H1470" s="13" t="s">
        <v>585</v>
      </c>
      <c r="I1470" s="13" t="s">
        <v>601</v>
      </c>
    </row>
    <row r="1471" spans="1:9" s="13" customFormat="1" ht="12">
      <c r="A1471" s="11" t="s">
        <v>2399</v>
      </c>
      <c r="B1471" s="12" t="s">
        <v>10</v>
      </c>
      <c r="C1471" s="12" t="s">
        <v>12</v>
      </c>
      <c r="D1471" s="12" t="s">
        <v>12</v>
      </c>
      <c r="F1471" s="13" t="s">
        <v>2400</v>
      </c>
      <c r="G1471" s="13" t="s">
        <v>34</v>
      </c>
      <c r="H1471" s="13" t="s">
        <v>585</v>
      </c>
      <c r="I1471" s="13" t="s">
        <v>586</v>
      </c>
    </row>
    <row r="1472" spans="1:9" s="13" customFormat="1" ht="12">
      <c r="A1472" s="11" t="s">
        <v>2401</v>
      </c>
      <c r="B1472" s="12" t="s">
        <v>10</v>
      </c>
      <c r="C1472" s="12" t="s">
        <v>11</v>
      </c>
      <c r="D1472" s="12" t="s">
        <v>12</v>
      </c>
      <c r="F1472" s="13" t="s">
        <v>580</v>
      </c>
      <c r="G1472" s="13" t="s">
        <v>34</v>
      </c>
      <c r="H1472" s="13" t="s">
        <v>585</v>
      </c>
      <c r="I1472" s="13" t="s">
        <v>586</v>
      </c>
    </row>
    <row r="1473" spans="1:9" s="13" customFormat="1" ht="12">
      <c r="A1473" s="11" t="s">
        <v>2401</v>
      </c>
      <c r="B1473" s="12" t="s">
        <v>10</v>
      </c>
      <c r="C1473" s="12" t="s">
        <v>11</v>
      </c>
      <c r="D1473" s="12" t="s">
        <v>12</v>
      </c>
      <c r="F1473" s="13" t="s">
        <v>2396</v>
      </c>
      <c r="G1473" s="13" t="s">
        <v>34</v>
      </c>
      <c r="H1473" s="13" t="s">
        <v>585</v>
      </c>
      <c r="I1473" s="13" t="s">
        <v>586</v>
      </c>
    </row>
    <row r="1474" spans="1:9" s="13" customFormat="1" ht="12">
      <c r="A1474" s="11" t="s">
        <v>2402</v>
      </c>
      <c r="B1474" s="12" t="s">
        <v>10</v>
      </c>
      <c r="C1474" s="12" t="s">
        <v>12</v>
      </c>
      <c r="D1474" s="12" t="s">
        <v>12</v>
      </c>
      <c r="F1474" s="13" t="s">
        <v>2403</v>
      </c>
      <c r="G1474" s="13" t="s">
        <v>34</v>
      </c>
      <c r="H1474" s="13" t="s">
        <v>585</v>
      </c>
      <c r="I1474" s="13" t="s">
        <v>586</v>
      </c>
    </row>
    <row r="1475" spans="1:9" s="13" customFormat="1" ht="12">
      <c r="A1475" s="11" t="s">
        <v>2404</v>
      </c>
      <c r="B1475" s="12" t="s">
        <v>10</v>
      </c>
      <c r="C1475" s="12" t="s">
        <v>11</v>
      </c>
      <c r="D1475" s="12" t="s">
        <v>12</v>
      </c>
      <c r="F1475" s="13" t="s">
        <v>2396</v>
      </c>
      <c r="G1475" s="13" t="s">
        <v>34</v>
      </c>
      <c r="H1475" s="13" t="s">
        <v>585</v>
      </c>
      <c r="I1475" s="13" t="s">
        <v>586</v>
      </c>
    </row>
    <row r="1476" spans="1:9" s="13" customFormat="1" ht="12">
      <c r="A1476" s="11" t="s">
        <v>2404</v>
      </c>
      <c r="B1476" s="12" t="s">
        <v>10</v>
      </c>
      <c r="C1476" s="12" t="s">
        <v>12</v>
      </c>
      <c r="D1476" s="12" t="s">
        <v>12</v>
      </c>
      <c r="F1476" s="13" t="s">
        <v>2405</v>
      </c>
      <c r="G1476" s="13" t="s">
        <v>34</v>
      </c>
      <c r="H1476" s="13" t="s">
        <v>585</v>
      </c>
      <c r="I1476" s="13" t="s">
        <v>586</v>
      </c>
    </row>
    <row r="1477" spans="1:9" s="13" customFormat="1" ht="12">
      <c r="A1477" s="11" t="s">
        <v>2406</v>
      </c>
      <c r="B1477" s="12" t="s">
        <v>10</v>
      </c>
      <c r="C1477" s="12" t="s">
        <v>11</v>
      </c>
      <c r="D1477" s="12" t="s">
        <v>12</v>
      </c>
      <c r="F1477" s="13" t="s">
        <v>2396</v>
      </c>
      <c r="G1477" s="13" t="s">
        <v>34</v>
      </c>
      <c r="H1477" s="13" t="s">
        <v>585</v>
      </c>
      <c r="I1477" s="13" t="s">
        <v>586</v>
      </c>
    </row>
    <row r="1478" spans="1:9" s="13" customFormat="1" ht="12">
      <c r="A1478" s="11" t="s">
        <v>2407</v>
      </c>
      <c r="B1478" s="12" t="s">
        <v>10</v>
      </c>
      <c r="C1478" s="12" t="s">
        <v>12</v>
      </c>
      <c r="D1478" s="12" t="s">
        <v>12</v>
      </c>
      <c r="F1478" s="13" t="s">
        <v>584</v>
      </c>
      <c r="G1478" s="13" t="s">
        <v>34</v>
      </c>
      <c r="H1478" s="13" t="s">
        <v>585</v>
      </c>
      <c r="I1478" s="13" t="s">
        <v>586</v>
      </c>
    </row>
    <row r="1479" spans="1:9" s="13" customFormat="1" ht="12">
      <c r="A1479" s="11" t="s">
        <v>2408</v>
      </c>
      <c r="B1479" s="12" t="s">
        <v>10</v>
      </c>
      <c r="C1479" s="12" t="s">
        <v>12</v>
      </c>
      <c r="D1479" s="12" t="s">
        <v>17</v>
      </c>
      <c r="F1479" s="13" t="s">
        <v>2409</v>
      </c>
      <c r="G1479" s="13" t="s">
        <v>34</v>
      </c>
      <c r="H1479" s="13" t="s">
        <v>585</v>
      </c>
      <c r="I1479" s="13" t="s">
        <v>586</v>
      </c>
    </row>
    <row r="1480" spans="1:9" s="13" customFormat="1" ht="12">
      <c r="A1480" s="11" t="s">
        <v>2410</v>
      </c>
      <c r="B1480" s="12" t="s">
        <v>10</v>
      </c>
      <c r="C1480" s="12" t="s">
        <v>11</v>
      </c>
      <c r="D1480" s="12" t="s">
        <v>12</v>
      </c>
      <c r="F1480" s="13" t="s">
        <v>2396</v>
      </c>
      <c r="G1480" s="13" t="s">
        <v>34</v>
      </c>
      <c r="H1480" s="13" t="s">
        <v>585</v>
      </c>
      <c r="I1480" s="13" t="s">
        <v>586</v>
      </c>
    </row>
    <row r="1481" spans="1:9" s="13" customFormat="1" ht="12">
      <c r="A1481" s="11" t="s">
        <v>2411</v>
      </c>
      <c r="B1481" s="12" t="s">
        <v>10</v>
      </c>
      <c r="C1481" s="12" t="s">
        <v>12</v>
      </c>
      <c r="D1481" s="12" t="s">
        <v>12</v>
      </c>
      <c r="F1481" s="13" t="s">
        <v>2409</v>
      </c>
      <c r="G1481" s="13" t="s">
        <v>34</v>
      </c>
      <c r="H1481" s="13" t="s">
        <v>585</v>
      </c>
      <c r="I1481" s="13" t="s">
        <v>586</v>
      </c>
    </row>
    <row r="1482" spans="1:9" s="13" customFormat="1" ht="12">
      <c r="A1482" s="11" t="s">
        <v>2412</v>
      </c>
      <c r="B1482" s="12" t="s">
        <v>10</v>
      </c>
      <c r="C1482" s="12" t="s">
        <v>11</v>
      </c>
      <c r="D1482" s="12" t="s">
        <v>12</v>
      </c>
      <c r="F1482" s="13" t="s">
        <v>2396</v>
      </c>
      <c r="G1482" s="13" t="s">
        <v>34</v>
      </c>
      <c r="H1482" s="13" t="s">
        <v>585</v>
      </c>
      <c r="I1482" s="13" t="s">
        <v>586</v>
      </c>
    </row>
    <row r="1483" spans="1:9" s="13" customFormat="1" ht="12">
      <c r="A1483" s="11" t="s">
        <v>2413</v>
      </c>
      <c r="B1483" s="12" t="s">
        <v>10</v>
      </c>
      <c r="C1483" s="12" t="s">
        <v>12</v>
      </c>
      <c r="D1483" s="12" t="s">
        <v>12</v>
      </c>
      <c r="F1483" s="13" t="s">
        <v>2403</v>
      </c>
      <c r="G1483" s="13" t="s">
        <v>34</v>
      </c>
      <c r="H1483" s="13" t="s">
        <v>585</v>
      </c>
      <c r="I1483" s="13" t="s">
        <v>586</v>
      </c>
    </row>
    <row r="1484" spans="1:9" s="13" customFormat="1" ht="12">
      <c r="A1484" s="11" t="s">
        <v>2414</v>
      </c>
      <c r="B1484" s="12" t="s">
        <v>10</v>
      </c>
      <c r="C1484" s="12" t="s">
        <v>11</v>
      </c>
      <c r="D1484" s="12" t="s">
        <v>12</v>
      </c>
      <c r="F1484" s="13" t="s">
        <v>2396</v>
      </c>
      <c r="G1484" s="13" t="s">
        <v>34</v>
      </c>
      <c r="H1484" s="13" t="s">
        <v>585</v>
      </c>
      <c r="I1484" s="13" t="s">
        <v>586</v>
      </c>
    </row>
    <row r="1485" spans="1:9" s="13" customFormat="1" ht="12">
      <c r="A1485" s="11" t="s">
        <v>2414</v>
      </c>
      <c r="B1485" s="12" t="s">
        <v>10</v>
      </c>
      <c r="C1485" s="12" t="s">
        <v>12</v>
      </c>
      <c r="D1485" s="12" t="s">
        <v>12</v>
      </c>
      <c r="F1485" s="13" t="s">
        <v>2415</v>
      </c>
      <c r="G1485" s="13" t="s">
        <v>34</v>
      </c>
      <c r="H1485" s="13" t="s">
        <v>585</v>
      </c>
      <c r="I1485" s="13" t="s">
        <v>601</v>
      </c>
    </row>
    <row r="1486" spans="1:9" s="13" customFormat="1" ht="12">
      <c r="A1486" s="11" t="s">
        <v>2416</v>
      </c>
      <c r="B1486" s="12" t="s">
        <v>10</v>
      </c>
      <c r="C1486" s="12" t="s">
        <v>11</v>
      </c>
      <c r="D1486" s="12" t="s">
        <v>12</v>
      </c>
      <c r="F1486" s="13" t="s">
        <v>580</v>
      </c>
      <c r="G1486" s="13" t="s">
        <v>34</v>
      </c>
      <c r="H1486" s="13" t="s">
        <v>585</v>
      </c>
      <c r="I1486" s="13" t="s">
        <v>586</v>
      </c>
    </row>
    <row r="1487" spans="1:9" s="13" customFormat="1" ht="12">
      <c r="A1487" s="11" t="s">
        <v>2416</v>
      </c>
      <c r="B1487" s="12" t="s">
        <v>10</v>
      </c>
      <c r="C1487" s="12" t="s">
        <v>11</v>
      </c>
      <c r="D1487" s="12" t="s">
        <v>12</v>
      </c>
      <c r="F1487" s="13" t="s">
        <v>2396</v>
      </c>
      <c r="G1487" s="13" t="s">
        <v>34</v>
      </c>
      <c r="H1487" s="13" t="s">
        <v>585</v>
      </c>
      <c r="I1487" s="13" t="s">
        <v>586</v>
      </c>
    </row>
    <row r="1488" spans="1:9" s="13" customFormat="1" ht="12">
      <c r="A1488" s="11" t="s">
        <v>2417</v>
      </c>
      <c r="B1488" s="12" t="s">
        <v>10</v>
      </c>
      <c r="C1488" s="12" t="s">
        <v>12</v>
      </c>
      <c r="D1488" s="12" t="s">
        <v>12</v>
      </c>
      <c r="F1488" s="13" t="s">
        <v>2398</v>
      </c>
      <c r="G1488" s="13" t="s">
        <v>34</v>
      </c>
      <c r="H1488" s="13" t="s">
        <v>585</v>
      </c>
      <c r="I1488" s="13" t="s">
        <v>586</v>
      </c>
    </row>
    <row r="1489" s="14" customFormat="1" ht="15">
      <c r="A1489" s="14" t="s">
        <v>4312</v>
      </c>
    </row>
    <row r="1490" spans="1:9" s="13" customFormat="1" ht="12">
      <c r="A1490" s="11" t="s">
        <v>2418</v>
      </c>
      <c r="B1490" s="12" t="s">
        <v>414</v>
      </c>
      <c r="C1490" s="12" t="s">
        <v>12</v>
      </c>
      <c r="D1490" s="12" t="s">
        <v>17</v>
      </c>
      <c r="F1490" s="13" t="s">
        <v>2419</v>
      </c>
      <c r="G1490" s="13" t="s">
        <v>113</v>
      </c>
      <c r="H1490" s="13" t="s">
        <v>144</v>
      </c>
      <c r="I1490" s="13" t="s">
        <v>785</v>
      </c>
    </row>
    <row r="1491" s="14" customFormat="1" ht="15">
      <c r="A1491" s="14" t="s">
        <v>4313</v>
      </c>
    </row>
    <row r="1492" spans="1:9" s="13" customFormat="1" ht="12">
      <c r="A1492" s="11" t="s">
        <v>2420</v>
      </c>
      <c r="B1492" s="12" t="s">
        <v>444</v>
      </c>
      <c r="C1492" s="12" t="s">
        <v>12</v>
      </c>
      <c r="D1492" s="12" t="s">
        <v>98</v>
      </c>
      <c r="F1492" s="13" t="s">
        <v>2421</v>
      </c>
      <c r="G1492" s="13" t="s">
        <v>14</v>
      </c>
      <c r="H1492" s="13" t="s">
        <v>135</v>
      </c>
      <c r="I1492" s="13" t="s">
        <v>463</v>
      </c>
    </row>
    <row r="1493" s="14" customFormat="1" ht="15">
      <c r="A1493" s="14" t="s">
        <v>4314</v>
      </c>
    </row>
    <row r="1494" spans="1:9" s="13" customFormat="1" ht="12">
      <c r="A1494" s="11" t="s">
        <v>2422</v>
      </c>
      <c r="B1494" s="12" t="s">
        <v>10</v>
      </c>
      <c r="C1494" s="12" t="s">
        <v>12</v>
      </c>
      <c r="D1494" s="12" t="s">
        <v>17</v>
      </c>
      <c r="F1494" s="13" t="s">
        <v>2423</v>
      </c>
      <c r="G1494" s="13" t="s">
        <v>34</v>
      </c>
      <c r="H1494" s="13" t="s">
        <v>387</v>
      </c>
      <c r="I1494" s="13" t="s">
        <v>388</v>
      </c>
    </row>
    <row r="1495" spans="1:9" s="13" customFormat="1" ht="12">
      <c r="A1495" s="11" t="s">
        <v>2424</v>
      </c>
      <c r="B1495" s="12" t="s">
        <v>10</v>
      </c>
      <c r="C1495" s="12" t="s">
        <v>12</v>
      </c>
      <c r="D1495" s="12" t="s">
        <v>12</v>
      </c>
      <c r="F1495" s="13" t="s">
        <v>2423</v>
      </c>
      <c r="G1495" s="13" t="s">
        <v>34</v>
      </c>
      <c r="H1495" s="13" t="s">
        <v>387</v>
      </c>
      <c r="I1495" s="13" t="s">
        <v>388</v>
      </c>
    </row>
    <row r="1496" spans="1:9" s="13" customFormat="1" ht="12">
      <c r="A1496" s="11" t="s">
        <v>2425</v>
      </c>
      <c r="B1496" s="12" t="s">
        <v>10</v>
      </c>
      <c r="C1496" s="12" t="s">
        <v>12</v>
      </c>
      <c r="D1496" s="12" t="s">
        <v>12</v>
      </c>
      <c r="F1496" s="13" t="s">
        <v>2426</v>
      </c>
      <c r="G1496" s="13" t="s">
        <v>34</v>
      </c>
      <c r="H1496" s="13" t="s">
        <v>387</v>
      </c>
      <c r="I1496" s="13" t="s">
        <v>388</v>
      </c>
    </row>
    <row r="1497" spans="1:9" s="13" customFormat="1" ht="12">
      <c r="A1497" s="11" t="s">
        <v>2427</v>
      </c>
      <c r="B1497" s="12" t="s">
        <v>10</v>
      </c>
      <c r="C1497" s="12" t="s">
        <v>12</v>
      </c>
      <c r="D1497" s="12" t="s">
        <v>12</v>
      </c>
      <c r="F1497" s="13" t="s">
        <v>2423</v>
      </c>
      <c r="G1497" s="13" t="s">
        <v>34</v>
      </c>
      <c r="H1497" s="13" t="s">
        <v>387</v>
      </c>
      <c r="I1497" s="13" t="s">
        <v>388</v>
      </c>
    </row>
    <row r="1498" spans="1:9" s="13" customFormat="1" ht="12">
      <c r="A1498" s="11" t="s">
        <v>2428</v>
      </c>
      <c r="B1498" s="12" t="s">
        <v>10</v>
      </c>
      <c r="C1498" s="12" t="s">
        <v>12</v>
      </c>
      <c r="D1498" s="12" t="s">
        <v>12</v>
      </c>
      <c r="F1498" s="13" t="s">
        <v>2426</v>
      </c>
      <c r="G1498" s="13" t="s">
        <v>34</v>
      </c>
      <c r="H1498" s="13" t="s">
        <v>387</v>
      </c>
      <c r="I1498" s="13" t="s">
        <v>388</v>
      </c>
    </row>
    <row r="1499" spans="1:9" s="13" customFormat="1" ht="12">
      <c r="A1499" s="11" t="s">
        <v>2429</v>
      </c>
      <c r="B1499" s="12" t="s">
        <v>10</v>
      </c>
      <c r="C1499" s="12" t="s">
        <v>12</v>
      </c>
      <c r="D1499" s="12" t="s">
        <v>12</v>
      </c>
      <c r="F1499" s="13" t="s">
        <v>2426</v>
      </c>
      <c r="G1499" s="13" t="s">
        <v>34</v>
      </c>
      <c r="H1499" s="13" t="s">
        <v>387</v>
      </c>
      <c r="I1499" s="13" t="s">
        <v>388</v>
      </c>
    </row>
    <row r="1500" s="14" customFormat="1" ht="15">
      <c r="A1500" s="14" t="s">
        <v>4315</v>
      </c>
    </row>
    <row r="1501" spans="1:9" s="13" customFormat="1" ht="12">
      <c r="A1501" s="11" t="s">
        <v>2430</v>
      </c>
      <c r="B1501" s="12" t="s">
        <v>10</v>
      </c>
      <c r="C1501" s="12" t="s">
        <v>12</v>
      </c>
      <c r="D1501" s="12" t="s">
        <v>17</v>
      </c>
      <c r="F1501" s="13" t="s">
        <v>2431</v>
      </c>
      <c r="G1501" s="13" t="s">
        <v>118</v>
      </c>
      <c r="H1501" s="13" t="s">
        <v>119</v>
      </c>
      <c r="I1501" s="13" t="s">
        <v>120</v>
      </c>
    </row>
    <row r="1502" s="14" customFormat="1" ht="15">
      <c r="A1502" s="14" t="s">
        <v>4316</v>
      </c>
    </row>
    <row r="1503" spans="1:9" s="13" customFormat="1" ht="12">
      <c r="A1503" s="11" t="s">
        <v>2432</v>
      </c>
      <c r="B1503" s="12" t="s">
        <v>414</v>
      </c>
      <c r="C1503" s="12" t="s">
        <v>12</v>
      </c>
      <c r="D1503" s="12" t="s">
        <v>98</v>
      </c>
      <c r="F1503" s="13" t="s">
        <v>2433</v>
      </c>
      <c r="G1503" s="13" t="s">
        <v>93</v>
      </c>
      <c r="H1503" s="13" t="s">
        <v>178</v>
      </c>
      <c r="I1503" s="13" t="s">
        <v>179</v>
      </c>
    </row>
    <row r="1504" s="14" customFormat="1" ht="15">
      <c r="A1504" s="14" t="s">
        <v>4317</v>
      </c>
    </row>
    <row r="1505" spans="1:9" s="13" customFormat="1" ht="12">
      <c r="A1505" s="11" t="s">
        <v>2434</v>
      </c>
      <c r="B1505" s="12" t="s">
        <v>103</v>
      </c>
      <c r="C1505" s="12" t="s">
        <v>12</v>
      </c>
      <c r="D1505" s="12" t="s">
        <v>98</v>
      </c>
      <c r="F1505" s="13" t="s">
        <v>2435</v>
      </c>
      <c r="G1505" s="13" t="s">
        <v>689</v>
      </c>
      <c r="H1505" s="13" t="s">
        <v>690</v>
      </c>
      <c r="I1505" s="13" t="s">
        <v>909</v>
      </c>
    </row>
    <row r="1506" s="14" customFormat="1" ht="15">
      <c r="A1506" s="14" t="s">
        <v>4318</v>
      </c>
    </row>
    <row r="1507" spans="1:9" s="13" customFormat="1" ht="12">
      <c r="A1507" s="11" t="s">
        <v>2436</v>
      </c>
      <c r="B1507" s="12" t="s">
        <v>414</v>
      </c>
      <c r="C1507" s="12" t="s">
        <v>12</v>
      </c>
      <c r="D1507" s="12" t="s">
        <v>98</v>
      </c>
      <c r="F1507" s="13" t="s">
        <v>2437</v>
      </c>
      <c r="G1507" s="13" t="s">
        <v>93</v>
      </c>
      <c r="H1507" s="13" t="s">
        <v>94</v>
      </c>
      <c r="I1507" s="13" t="s">
        <v>1269</v>
      </c>
    </row>
    <row r="1508" spans="1:9" s="13" customFormat="1" ht="12">
      <c r="A1508" s="11" t="s">
        <v>2438</v>
      </c>
      <c r="B1508" s="12" t="s">
        <v>414</v>
      </c>
      <c r="C1508" s="12" t="s">
        <v>12</v>
      </c>
      <c r="D1508" s="12" t="s">
        <v>12</v>
      </c>
      <c r="F1508" s="13" t="s">
        <v>2439</v>
      </c>
      <c r="G1508" s="13" t="s">
        <v>113</v>
      </c>
      <c r="H1508" s="13" t="s">
        <v>127</v>
      </c>
      <c r="I1508" s="13" t="s">
        <v>1104</v>
      </c>
    </row>
    <row r="1509" spans="1:9" s="13" customFormat="1" ht="12">
      <c r="A1509" s="11" t="s">
        <v>2440</v>
      </c>
      <c r="B1509" s="12" t="s">
        <v>414</v>
      </c>
      <c r="C1509" s="12" t="s">
        <v>12</v>
      </c>
      <c r="D1509" s="12" t="s">
        <v>12</v>
      </c>
      <c r="F1509" s="13" t="s">
        <v>2441</v>
      </c>
      <c r="G1509" s="13" t="s">
        <v>93</v>
      </c>
      <c r="H1509" s="13" t="s">
        <v>94</v>
      </c>
      <c r="I1509" s="13" t="s">
        <v>2442</v>
      </c>
    </row>
    <row r="1510" spans="1:9" s="13" customFormat="1" ht="12">
      <c r="A1510" s="11" t="s">
        <v>2443</v>
      </c>
      <c r="B1510" s="12" t="s">
        <v>414</v>
      </c>
      <c r="C1510" s="12" t="s">
        <v>12</v>
      </c>
      <c r="D1510" s="12" t="s">
        <v>12</v>
      </c>
      <c r="F1510" s="13" t="s">
        <v>2444</v>
      </c>
      <c r="G1510" s="13" t="s">
        <v>93</v>
      </c>
      <c r="H1510" s="13" t="s">
        <v>94</v>
      </c>
      <c r="I1510" s="13" t="s">
        <v>1269</v>
      </c>
    </row>
    <row r="1511" s="14" customFormat="1" ht="15">
      <c r="A1511" s="14" t="s">
        <v>4319</v>
      </c>
    </row>
    <row r="1512" spans="1:9" s="13" customFormat="1" ht="12">
      <c r="A1512" s="11" t="s">
        <v>2445</v>
      </c>
      <c r="B1512" s="12" t="s">
        <v>414</v>
      </c>
      <c r="C1512" s="12" t="s">
        <v>12</v>
      </c>
      <c r="D1512" s="12" t="s">
        <v>12</v>
      </c>
      <c r="F1512" s="13" t="s">
        <v>2446</v>
      </c>
      <c r="G1512" s="13" t="s">
        <v>93</v>
      </c>
      <c r="H1512" s="13" t="s">
        <v>94</v>
      </c>
      <c r="I1512" s="13" t="s">
        <v>95</v>
      </c>
    </row>
    <row r="1513" spans="1:9" s="13" customFormat="1" ht="12">
      <c r="A1513" s="11" t="s">
        <v>2447</v>
      </c>
      <c r="B1513" s="12" t="s">
        <v>414</v>
      </c>
      <c r="C1513" s="12" t="s">
        <v>12</v>
      </c>
      <c r="D1513" s="12" t="s">
        <v>98</v>
      </c>
      <c r="F1513" s="13" t="s">
        <v>2448</v>
      </c>
      <c r="G1513" s="13" t="s">
        <v>118</v>
      </c>
      <c r="H1513" s="13" t="s">
        <v>316</v>
      </c>
      <c r="I1513" s="13" t="s">
        <v>2449</v>
      </c>
    </row>
    <row r="1514" spans="1:9" s="13" customFormat="1" ht="12">
      <c r="A1514" s="11" t="s">
        <v>2450</v>
      </c>
      <c r="B1514" s="12" t="s">
        <v>414</v>
      </c>
      <c r="C1514" s="12" t="s">
        <v>12</v>
      </c>
      <c r="D1514" s="12" t="s">
        <v>12</v>
      </c>
      <c r="F1514" s="13" t="s">
        <v>2448</v>
      </c>
      <c r="G1514" s="13" t="s">
        <v>118</v>
      </c>
      <c r="H1514" s="13" t="s">
        <v>316</v>
      </c>
      <c r="I1514" s="13" t="s">
        <v>2449</v>
      </c>
    </row>
    <row r="1515" s="14" customFormat="1" ht="15">
      <c r="A1515" s="14" t="s">
        <v>4320</v>
      </c>
    </row>
    <row r="1516" spans="1:9" s="13" customFormat="1" ht="12">
      <c r="A1516" s="11" t="s">
        <v>2451</v>
      </c>
      <c r="B1516" s="12" t="s">
        <v>103</v>
      </c>
      <c r="C1516" s="12" t="s">
        <v>12</v>
      </c>
      <c r="D1516" s="12" t="s">
        <v>12</v>
      </c>
      <c r="F1516" s="13" t="s">
        <v>2452</v>
      </c>
      <c r="G1516" s="13" t="s">
        <v>34</v>
      </c>
      <c r="H1516" s="13" t="s">
        <v>585</v>
      </c>
      <c r="I1516" s="13" t="s">
        <v>586</v>
      </c>
    </row>
    <row r="1517" spans="1:9" s="13" customFormat="1" ht="12">
      <c r="A1517" s="11" t="s">
        <v>2453</v>
      </c>
      <c r="B1517" s="12" t="s">
        <v>103</v>
      </c>
      <c r="C1517" s="12" t="s">
        <v>12</v>
      </c>
      <c r="D1517" s="12" t="s">
        <v>98</v>
      </c>
      <c r="F1517" s="13" t="s">
        <v>2454</v>
      </c>
      <c r="G1517" s="13" t="s">
        <v>34</v>
      </c>
      <c r="H1517" s="13" t="s">
        <v>585</v>
      </c>
      <c r="I1517" s="13" t="s">
        <v>582</v>
      </c>
    </row>
    <row r="1518" spans="1:9" s="13" customFormat="1" ht="12">
      <c r="A1518" s="11" t="s">
        <v>2455</v>
      </c>
      <c r="B1518" s="12" t="s">
        <v>103</v>
      </c>
      <c r="C1518" s="12" t="s">
        <v>11</v>
      </c>
      <c r="D1518" s="12" t="s">
        <v>12</v>
      </c>
      <c r="F1518" s="13" t="s">
        <v>580</v>
      </c>
      <c r="G1518" s="13" t="s">
        <v>34</v>
      </c>
      <c r="H1518" s="13" t="s">
        <v>585</v>
      </c>
      <c r="I1518" s="13" t="s">
        <v>586</v>
      </c>
    </row>
    <row r="1519" spans="1:9" s="13" customFormat="1" ht="12">
      <c r="A1519" s="11" t="s">
        <v>2455</v>
      </c>
      <c r="B1519" s="12" t="s">
        <v>103</v>
      </c>
      <c r="C1519" s="12" t="s">
        <v>12</v>
      </c>
      <c r="D1519" s="12" t="s">
        <v>12</v>
      </c>
      <c r="F1519" s="13" t="s">
        <v>2456</v>
      </c>
      <c r="G1519" s="13" t="s">
        <v>34</v>
      </c>
      <c r="H1519" s="13" t="s">
        <v>585</v>
      </c>
      <c r="I1519" s="13" t="s">
        <v>586</v>
      </c>
    </row>
    <row r="1520" spans="1:9" s="13" customFormat="1" ht="12">
      <c r="A1520" s="11" t="s">
        <v>2457</v>
      </c>
      <c r="B1520" s="12" t="s">
        <v>103</v>
      </c>
      <c r="C1520" s="12" t="s">
        <v>12</v>
      </c>
      <c r="D1520" s="12" t="s">
        <v>12</v>
      </c>
      <c r="F1520" s="13" t="s">
        <v>2456</v>
      </c>
      <c r="G1520" s="13" t="s">
        <v>34</v>
      </c>
      <c r="H1520" s="13" t="s">
        <v>585</v>
      </c>
      <c r="I1520" s="13" t="s">
        <v>582</v>
      </c>
    </row>
    <row r="1521" s="14" customFormat="1" ht="15">
      <c r="A1521" s="14" t="s">
        <v>4321</v>
      </c>
    </row>
    <row r="1522" spans="1:9" s="13" customFormat="1" ht="12">
      <c r="A1522" s="11" t="s">
        <v>2458</v>
      </c>
      <c r="B1522" s="12" t="s">
        <v>103</v>
      </c>
      <c r="C1522" s="12" t="s">
        <v>12</v>
      </c>
      <c r="D1522" s="12" t="s">
        <v>12</v>
      </c>
      <c r="F1522" s="13" t="s">
        <v>2459</v>
      </c>
      <c r="G1522" s="13" t="s">
        <v>113</v>
      </c>
      <c r="H1522" s="13" t="s">
        <v>127</v>
      </c>
      <c r="I1522" s="13" t="s">
        <v>2460</v>
      </c>
    </row>
    <row r="1523" spans="1:9" s="13" customFormat="1" ht="12">
      <c r="A1523" s="11" t="s">
        <v>2461</v>
      </c>
      <c r="B1523" s="12" t="s">
        <v>103</v>
      </c>
      <c r="C1523" s="12" t="s">
        <v>12</v>
      </c>
      <c r="D1523" s="12" t="s">
        <v>12</v>
      </c>
      <c r="F1523" s="13" t="s">
        <v>2462</v>
      </c>
      <c r="G1523" s="13" t="s">
        <v>113</v>
      </c>
      <c r="H1523" s="13" t="s">
        <v>127</v>
      </c>
      <c r="I1523" s="13" t="s">
        <v>128</v>
      </c>
    </row>
    <row r="1524" spans="1:9" s="13" customFormat="1" ht="12">
      <c r="A1524" s="11" t="s">
        <v>2463</v>
      </c>
      <c r="B1524" s="12" t="s">
        <v>103</v>
      </c>
      <c r="C1524" s="12" t="s">
        <v>12</v>
      </c>
      <c r="D1524" s="12" t="s">
        <v>12</v>
      </c>
      <c r="F1524" s="13" t="s">
        <v>2462</v>
      </c>
      <c r="G1524" s="13" t="s">
        <v>113</v>
      </c>
      <c r="H1524" s="13" t="s">
        <v>127</v>
      </c>
      <c r="I1524" s="13" t="s">
        <v>128</v>
      </c>
    </row>
    <row r="1525" spans="1:9" s="13" customFormat="1" ht="12">
      <c r="A1525" s="11" t="s">
        <v>2464</v>
      </c>
      <c r="B1525" s="12" t="s">
        <v>103</v>
      </c>
      <c r="C1525" s="12" t="s">
        <v>12</v>
      </c>
      <c r="D1525" s="12" t="s">
        <v>12</v>
      </c>
      <c r="F1525" s="13" t="s">
        <v>2465</v>
      </c>
      <c r="G1525" s="13" t="s">
        <v>113</v>
      </c>
      <c r="H1525" s="13" t="s">
        <v>127</v>
      </c>
      <c r="I1525" s="13" t="s">
        <v>360</v>
      </c>
    </row>
    <row r="1526" spans="1:9" s="13" customFormat="1" ht="12">
      <c r="A1526" s="11" t="s">
        <v>2466</v>
      </c>
      <c r="B1526" s="12" t="s">
        <v>103</v>
      </c>
      <c r="C1526" s="12" t="s">
        <v>12</v>
      </c>
      <c r="D1526" s="12" t="s">
        <v>12</v>
      </c>
      <c r="F1526" s="13" t="s">
        <v>2467</v>
      </c>
      <c r="G1526" s="13" t="s">
        <v>113</v>
      </c>
      <c r="H1526" s="13" t="s">
        <v>127</v>
      </c>
      <c r="I1526" s="13" t="s">
        <v>2468</v>
      </c>
    </row>
    <row r="1527" spans="1:9" s="13" customFormat="1" ht="12">
      <c r="A1527" s="11" t="s">
        <v>2469</v>
      </c>
      <c r="B1527" s="12" t="s">
        <v>103</v>
      </c>
      <c r="C1527" s="12" t="s">
        <v>12</v>
      </c>
      <c r="D1527" s="12" t="s">
        <v>12</v>
      </c>
      <c r="F1527" s="13" t="s">
        <v>2470</v>
      </c>
      <c r="G1527" s="13" t="s">
        <v>113</v>
      </c>
      <c r="H1527" s="13" t="s">
        <v>127</v>
      </c>
      <c r="I1527" s="13" t="s">
        <v>167</v>
      </c>
    </row>
    <row r="1528" spans="1:9" s="13" customFormat="1" ht="12">
      <c r="A1528" s="11" t="s">
        <v>2471</v>
      </c>
      <c r="B1528" s="12" t="s">
        <v>103</v>
      </c>
      <c r="C1528" s="12" t="s">
        <v>12</v>
      </c>
      <c r="D1528" s="12" t="s">
        <v>12</v>
      </c>
      <c r="F1528" s="13" t="s">
        <v>2472</v>
      </c>
      <c r="G1528" s="13" t="s">
        <v>113</v>
      </c>
      <c r="H1528" s="13" t="s">
        <v>127</v>
      </c>
      <c r="I1528" s="13" t="s">
        <v>128</v>
      </c>
    </row>
    <row r="1529" spans="1:9" s="13" customFormat="1" ht="12">
      <c r="A1529" s="11" t="s">
        <v>2473</v>
      </c>
      <c r="B1529" s="12" t="s">
        <v>103</v>
      </c>
      <c r="C1529" s="12" t="s">
        <v>12</v>
      </c>
      <c r="D1529" s="12" t="s">
        <v>12</v>
      </c>
      <c r="F1529" s="13" t="s">
        <v>2470</v>
      </c>
      <c r="G1529" s="13" t="s">
        <v>113</v>
      </c>
      <c r="H1529" s="13" t="s">
        <v>127</v>
      </c>
      <c r="I1529" s="13" t="s">
        <v>167</v>
      </c>
    </row>
    <row r="1530" spans="1:9" s="13" customFormat="1" ht="12">
      <c r="A1530" s="11" t="s">
        <v>2474</v>
      </c>
      <c r="B1530" s="12" t="s">
        <v>103</v>
      </c>
      <c r="C1530" s="12" t="s">
        <v>12</v>
      </c>
      <c r="D1530" s="12" t="s">
        <v>17</v>
      </c>
      <c r="F1530" s="13" t="s">
        <v>2475</v>
      </c>
      <c r="G1530" s="13" t="s">
        <v>113</v>
      </c>
      <c r="H1530" s="13" t="s">
        <v>127</v>
      </c>
      <c r="I1530" s="13" t="s">
        <v>2468</v>
      </c>
    </row>
    <row r="1531" spans="1:9" s="13" customFormat="1" ht="12">
      <c r="A1531" s="11" t="s">
        <v>2476</v>
      </c>
      <c r="B1531" s="12" t="s">
        <v>103</v>
      </c>
      <c r="C1531" s="12" t="s">
        <v>12</v>
      </c>
      <c r="D1531" s="12" t="s">
        <v>12</v>
      </c>
      <c r="F1531" s="13" t="s">
        <v>2477</v>
      </c>
      <c r="G1531" s="13" t="s">
        <v>113</v>
      </c>
      <c r="H1531" s="13" t="s">
        <v>127</v>
      </c>
      <c r="I1531" s="13" t="s">
        <v>1104</v>
      </c>
    </row>
    <row r="1532" s="14" customFormat="1" ht="15">
      <c r="A1532" s="14" t="s">
        <v>4322</v>
      </c>
    </row>
    <row r="1533" spans="1:9" s="13" customFormat="1" ht="12">
      <c r="A1533" s="11" t="s">
        <v>2478</v>
      </c>
      <c r="B1533" s="12" t="s">
        <v>436</v>
      </c>
      <c r="C1533" s="12" t="s">
        <v>12</v>
      </c>
      <c r="D1533" s="12" t="s">
        <v>12</v>
      </c>
      <c r="F1533" s="13" t="s">
        <v>2479</v>
      </c>
      <c r="G1533" s="13" t="s">
        <v>55</v>
      </c>
      <c r="H1533" s="13" t="s">
        <v>56</v>
      </c>
      <c r="I1533" s="13" t="s">
        <v>372</v>
      </c>
    </row>
    <row r="1534" spans="1:9" s="13" customFormat="1" ht="12">
      <c r="A1534" s="11" t="s">
        <v>2480</v>
      </c>
      <c r="B1534" s="12" t="s">
        <v>436</v>
      </c>
      <c r="C1534" s="12" t="s">
        <v>12</v>
      </c>
      <c r="D1534" s="12" t="s">
        <v>12</v>
      </c>
      <c r="F1534" s="13" t="s">
        <v>2481</v>
      </c>
      <c r="G1534" s="13" t="s">
        <v>55</v>
      </c>
      <c r="H1534" s="13" t="s">
        <v>56</v>
      </c>
      <c r="I1534" s="13" t="s">
        <v>372</v>
      </c>
    </row>
    <row r="1535" spans="1:9" s="13" customFormat="1" ht="12">
      <c r="A1535" s="11" t="s">
        <v>2482</v>
      </c>
      <c r="B1535" s="12" t="s">
        <v>436</v>
      </c>
      <c r="C1535" s="12" t="s">
        <v>12</v>
      </c>
      <c r="D1535" s="12" t="s">
        <v>17</v>
      </c>
      <c r="F1535" s="13" t="s">
        <v>2479</v>
      </c>
      <c r="G1535" s="13" t="s">
        <v>55</v>
      </c>
      <c r="H1535" s="13" t="s">
        <v>56</v>
      </c>
      <c r="I1535" s="13" t="s">
        <v>372</v>
      </c>
    </row>
    <row r="1536" spans="1:9" s="13" customFormat="1" ht="12">
      <c r="A1536" s="11" t="s">
        <v>2483</v>
      </c>
      <c r="B1536" s="12" t="s">
        <v>436</v>
      </c>
      <c r="C1536" s="12" t="s">
        <v>12</v>
      </c>
      <c r="D1536" s="12" t="s">
        <v>12</v>
      </c>
      <c r="F1536" s="13" t="s">
        <v>2484</v>
      </c>
      <c r="G1536" s="13" t="s">
        <v>55</v>
      </c>
      <c r="H1536" s="13" t="s">
        <v>56</v>
      </c>
      <c r="I1536" s="13" t="s">
        <v>372</v>
      </c>
    </row>
    <row r="1537" spans="1:9" s="13" customFormat="1" ht="12">
      <c r="A1537" s="11" t="s">
        <v>2485</v>
      </c>
      <c r="B1537" s="12" t="s">
        <v>436</v>
      </c>
      <c r="C1537" s="12" t="s">
        <v>12</v>
      </c>
      <c r="D1537" s="12" t="s">
        <v>12</v>
      </c>
      <c r="F1537" s="13" t="s">
        <v>2479</v>
      </c>
      <c r="G1537" s="13" t="s">
        <v>55</v>
      </c>
      <c r="H1537" s="13" t="s">
        <v>56</v>
      </c>
      <c r="I1537" s="13" t="s">
        <v>372</v>
      </c>
    </row>
    <row r="1538" spans="1:9" s="13" customFormat="1" ht="12">
      <c r="A1538" s="11" t="s">
        <v>2486</v>
      </c>
      <c r="B1538" s="12" t="s">
        <v>436</v>
      </c>
      <c r="C1538" s="12" t="s">
        <v>12</v>
      </c>
      <c r="D1538" s="12" t="s">
        <v>12</v>
      </c>
      <c r="F1538" s="13" t="s">
        <v>2484</v>
      </c>
      <c r="G1538" s="13" t="s">
        <v>55</v>
      </c>
      <c r="H1538" s="13" t="s">
        <v>56</v>
      </c>
      <c r="I1538" s="13" t="s">
        <v>372</v>
      </c>
    </row>
    <row r="1539" spans="1:9" s="13" customFormat="1" ht="12">
      <c r="A1539" s="11" t="s">
        <v>2487</v>
      </c>
      <c r="B1539" s="12" t="s">
        <v>436</v>
      </c>
      <c r="C1539" s="12" t="s">
        <v>12</v>
      </c>
      <c r="D1539" s="12" t="s">
        <v>12</v>
      </c>
      <c r="F1539" s="13" t="s">
        <v>2484</v>
      </c>
      <c r="G1539" s="13" t="s">
        <v>55</v>
      </c>
      <c r="H1539" s="13" t="s">
        <v>56</v>
      </c>
      <c r="I1539" s="13" t="s">
        <v>372</v>
      </c>
    </row>
    <row r="1540" spans="1:9" s="13" customFormat="1" ht="12">
      <c r="A1540" s="11" t="s">
        <v>2488</v>
      </c>
      <c r="B1540" s="12" t="s">
        <v>436</v>
      </c>
      <c r="C1540" s="12" t="s">
        <v>12</v>
      </c>
      <c r="D1540" s="12" t="s">
        <v>12</v>
      </c>
      <c r="F1540" s="13" t="s">
        <v>2484</v>
      </c>
      <c r="G1540" s="13" t="s">
        <v>55</v>
      </c>
      <c r="H1540" s="13" t="s">
        <v>56</v>
      </c>
      <c r="I1540" s="13" t="s">
        <v>372</v>
      </c>
    </row>
    <row r="1541" spans="1:9" s="13" customFormat="1" ht="12">
      <c r="A1541" s="11" t="s">
        <v>2489</v>
      </c>
      <c r="B1541" s="12" t="s">
        <v>436</v>
      </c>
      <c r="C1541" s="12" t="s">
        <v>12</v>
      </c>
      <c r="D1541" s="12" t="s">
        <v>12</v>
      </c>
      <c r="F1541" s="13" t="s">
        <v>2481</v>
      </c>
      <c r="G1541" s="13" t="s">
        <v>55</v>
      </c>
      <c r="H1541" s="13" t="s">
        <v>56</v>
      </c>
      <c r="I1541" s="13" t="s">
        <v>372</v>
      </c>
    </row>
    <row r="1542" s="14" customFormat="1" ht="15">
      <c r="A1542" s="14" t="s">
        <v>4323</v>
      </c>
    </row>
    <row r="1543" spans="1:9" s="13" customFormat="1" ht="12">
      <c r="A1543" s="11" t="s">
        <v>2490</v>
      </c>
      <c r="B1543" s="12" t="s">
        <v>97</v>
      </c>
      <c r="C1543" s="12" t="s">
        <v>12</v>
      </c>
      <c r="D1543" s="12" t="s">
        <v>17</v>
      </c>
      <c r="F1543" s="13" t="s">
        <v>2491</v>
      </c>
      <c r="G1543" s="13" t="s">
        <v>55</v>
      </c>
      <c r="H1543" s="13" t="s">
        <v>56</v>
      </c>
      <c r="I1543" s="13" t="s">
        <v>372</v>
      </c>
    </row>
    <row r="1544" s="14" customFormat="1" ht="15">
      <c r="A1544" s="14" t="s">
        <v>4324</v>
      </c>
    </row>
    <row r="1545" spans="1:9" s="13" customFormat="1" ht="12">
      <c r="A1545" s="11" t="s">
        <v>2492</v>
      </c>
      <c r="B1545" s="12" t="s">
        <v>103</v>
      </c>
      <c r="C1545" s="12" t="s">
        <v>12</v>
      </c>
      <c r="D1545" s="12" t="s">
        <v>17</v>
      </c>
      <c r="F1545" s="13" t="s">
        <v>2493</v>
      </c>
      <c r="G1545" s="13" t="s">
        <v>14</v>
      </c>
      <c r="H1545" s="13" t="s">
        <v>135</v>
      </c>
      <c r="I1545" s="13" t="s">
        <v>141</v>
      </c>
    </row>
    <row r="1546" s="14" customFormat="1" ht="15">
      <c r="A1546" s="14" t="s">
        <v>4325</v>
      </c>
    </row>
    <row r="1547" spans="1:9" s="13" customFormat="1" ht="12">
      <c r="A1547" s="11" t="s">
        <v>2494</v>
      </c>
      <c r="B1547" s="12" t="s">
        <v>97</v>
      </c>
      <c r="C1547" s="12" t="s">
        <v>12</v>
      </c>
      <c r="D1547" s="12" t="s">
        <v>12</v>
      </c>
      <c r="F1547" s="13" t="s">
        <v>2495</v>
      </c>
      <c r="G1547" s="13" t="s">
        <v>55</v>
      </c>
      <c r="H1547" s="13" t="s">
        <v>438</v>
      </c>
      <c r="I1547" s="13" t="s">
        <v>372</v>
      </c>
    </row>
    <row r="1548" spans="1:9" s="13" customFormat="1" ht="12">
      <c r="A1548" s="11" t="s">
        <v>2496</v>
      </c>
      <c r="B1548" s="12" t="s">
        <v>97</v>
      </c>
      <c r="C1548" s="12" t="s">
        <v>12</v>
      </c>
      <c r="D1548" s="12" t="s">
        <v>17</v>
      </c>
      <c r="F1548" s="13" t="s">
        <v>2497</v>
      </c>
      <c r="G1548" s="13" t="s">
        <v>55</v>
      </c>
      <c r="H1548" s="13" t="s">
        <v>438</v>
      </c>
      <c r="I1548" s="13" t="s">
        <v>372</v>
      </c>
    </row>
    <row r="1549" spans="1:9" s="13" customFormat="1" ht="12">
      <c r="A1549" s="11" t="s">
        <v>2498</v>
      </c>
      <c r="B1549" s="12" t="s">
        <v>97</v>
      </c>
      <c r="C1549" s="12" t="s">
        <v>12</v>
      </c>
      <c r="D1549" s="12" t="s">
        <v>12</v>
      </c>
      <c r="F1549" s="13" t="s">
        <v>2495</v>
      </c>
      <c r="G1549" s="13" t="s">
        <v>55</v>
      </c>
      <c r="H1549" s="13" t="s">
        <v>438</v>
      </c>
      <c r="I1549" s="13" t="s">
        <v>372</v>
      </c>
    </row>
    <row r="1550" s="14" customFormat="1" ht="15">
      <c r="A1550" s="14" t="s">
        <v>4326</v>
      </c>
    </row>
    <row r="1551" spans="1:9" s="13" customFormat="1" ht="12">
      <c r="A1551" s="11" t="s">
        <v>2499</v>
      </c>
      <c r="B1551" s="12" t="s">
        <v>97</v>
      </c>
      <c r="C1551" s="12" t="s">
        <v>12</v>
      </c>
      <c r="D1551" s="12" t="s">
        <v>68</v>
      </c>
      <c r="F1551" s="13" t="s">
        <v>2500</v>
      </c>
      <c r="G1551" s="13" t="s">
        <v>55</v>
      </c>
      <c r="H1551" s="13" t="s">
        <v>666</v>
      </c>
      <c r="I1551" s="13" t="s">
        <v>1391</v>
      </c>
    </row>
    <row r="1552" s="15" customFormat="1" ht="15">
      <c r="A1552" s="15" t="s">
        <v>2501</v>
      </c>
    </row>
    <row r="1553" spans="1:9" s="13" customFormat="1" ht="12">
      <c r="A1553" s="11" t="s">
        <v>2502</v>
      </c>
      <c r="B1553" s="12" t="s">
        <v>356</v>
      </c>
      <c r="C1553" s="12" t="s">
        <v>2503</v>
      </c>
      <c r="D1553" s="12" t="s">
        <v>394</v>
      </c>
      <c r="F1553" s="13" t="s">
        <v>2504</v>
      </c>
      <c r="G1553" s="13" t="s">
        <v>336</v>
      </c>
      <c r="H1553" s="13" t="s">
        <v>12</v>
      </c>
      <c r="I1553" s="13" t="s">
        <v>405</v>
      </c>
    </row>
    <row r="1554" s="14" customFormat="1" ht="15">
      <c r="A1554" s="14" t="s">
        <v>4327</v>
      </c>
    </row>
    <row r="1555" spans="1:9" s="13" customFormat="1" ht="12">
      <c r="A1555" s="11" t="s">
        <v>2505</v>
      </c>
      <c r="B1555" s="12" t="s">
        <v>436</v>
      </c>
      <c r="C1555" s="12" t="s">
        <v>12</v>
      </c>
      <c r="D1555" s="12" t="s">
        <v>12</v>
      </c>
      <c r="F1555" s="13" t="s">
        <v>2244</v>
      </c>
      <c r="G1555" s="13" t="s">
        <v>55</v>
      </c>
      <c r="H1555" s="13" t="s">
        <v>56</v>
      </c>
      <c r="I1555" s="13" t="s">
        <v>368</v>
      </c>
    </row>
    <row r="1556" spans="1:9" s="13" customFormat="1" ht="12">
      <c r="A1556" s="11" t="s">
        <v>2506</v>
      </c>
      <c r="B1556" s="12" t="s">
        <v>436</v>
      </c>
      <c r="C1556" s="12" t="s">
        <v>12</v>
      </c>
      <c r="D1556" s="12" t="s">
        <v>12</v>
      </c>
      <c r="F1556" s="13" t="s">
        <v>2507</v>
      </c>
      <c r="G1556" s="13" t="s">
        <v>55</v>
      </c>
      <c r="H1556" s="13" t="s">
        <v>56</v>
      </c>
      <c r="I1556" s="13" t="s">
        <v>372</v>
      </c>
    </row>
    <row r="1557" spans="1:9" s="13" customFormat="1" ht="12">
      <c r="A1557" s="11" t="s">
        <v>2508</v>
      </c>
      <c r="B1557" s="12" t="s">
        <v>436</v>
      </c>
      <c r="C1557" s="12" t="s">
        <v>12</v>
      </c>
      <c r="D1557" s="12" t="s">
        <v>17</v>
      </c>
      <c r="F1557" s="13" t="s">
        <v>2509</v>
      </c>
      <c r="G1557" s="13" t="s">
        <v>55</v>
      </c>
      <c r="H1557" s="13" t="s">
        <v>56</v>
      </c>
      <c r="I1557" s="13" t="s">
        <v>368</v>
      </c>
    </row>
    <row r="1558" s="14" customFormat="1" ht="15">
      <c r="A1558" s="14" t="s">
        <v>4328</v>
      </c>
    </row>
    <row r="1559" spans="1:9" s="13" customFormat="1" ht="12">
      <c r="A1559" s="11" t="s">
        <v>2510</v>
      </c>
      <c r="B1559" s="12" t="s">
        <v>414</v>
      </c>
      <c r="C1559" s="12" t="s">
        <v>12</v>
      </c>
      <c r="D1559" s="12" t="s">
        <v>12</v>
      </c>
      <c r="F1559" s="13" t="s">
        <v>2511</v>
      </c>
      <c r="G1559" s="13" t="s">
        <v>93</v>
      </c>
      <c r="H1559" s="13" t="s">
        <v>94</v>
      </c>
      <c r="I1559" s="13" t="s">
        <v>1139</v>
      </c>
    </row>
    <row r="1560" spans="1:9" s="13" customFormat="1" ht="12">
      <c r="A1560" s="11" t="s">
        <v>2512</v>
      </c>
      <c r="B1560" s="12" t="s">
        <v>414</v>
      </c>
      <c r="C1560" s="12" t="s">
        <v>12</v>
      </c>
      <c r="D1560" s="12" t="s">
        <v>17</v>
      </c>
      <c r="F1560" s="13" t="s">
        <v>2513</v>
      </c>
      <c r="G1560" s="13" t="s">
        <v>93</v>
      </c>
      <c r="H1560" s="13" t="s">
        <v>178</v>
      </c>
      <c r="I1560" s="13" t="s">
        <v>1139</v>
      </c>
    </row>
    <row r="1561" spans="1:9" s="13" customFormat="1" ht="12">
      <c r="A1561" s="11" t="s">
        <v>2514</v>
      </c>
      <c r="B1561" s="12" t="s">
        <v>414</v>
      </c>
      <c r="C1561" s="12" t="s">
        <v>12</v>
      </c>
      <c r="D1561" s="12" t="s">
        <v>12</v>
      </c>
      <c r="F1561" s="13" t="s">
        <v>2515</v>
      </c>
      <c r="G1561" s="13" t="s">
        <v>113</v>
      </c>
      <c r="H1561" s="13" t="s">
        <v>127</v>
      </c>
      <c r="I1561" s="13" t="s">
        <v>1104</v>
      </c>
    </row>
    <row r="1562" spans="1:9" s="13" customFormat="1" ht="12">
      <c r="A1562" s="11" t="s">
        <v>2516</v>
      </c>
      <c r="B1562" s="12" t="s">
        <v>414</v>
      </c>
      <c r="C1562" s="12" t="s">
        <v>12</v>
      </c>
      <c r="D1562" s="12" t="s">
        <v>12</v>
      </c>
      <c r="F1562" s="13" t="s">
        <v>2517</v>
      </c>
      <c r="G1562" s="13" t="s">
        <v>113</v>
      </c>
      <c r="H1562" s="13" t="s">
        <v>127</v>
      </c>
      <c r="I1562" s="13" t="s">
        <v>128</v>
      </c>
    </row>
    <row r="1563" s="10" customFormat="1" ht="15">
      <c r="A1563" s="10" t="s">
        <v>2518</v>
      </c>
    </row>
    <row r="1564" spans="1:9" s="13" customFormat="1" ht="12">
      <c r="A1564" s="11" t="s">
        <v>2519</v>
      </c>
      <c r="B1564" s="12" t="s">
        <v>12</v>
      </c>
      <c r="C1564" s="12" t="s">
        <v>21</v>
      </c>
      <c r="D1564" s="12" t="s">
        <v>12</v>
      </c>
      <c r="F1564" s="13" t="s">
        <v>79</v>
      </c>
      <c r="G1564" s="13" t="s">
        <v>51</v>
      </c>
      <c r="H1564" s="13" t="s">
        <v>12</v>
      </c>
      <c r="I1564" s="13" t="s">
        <v>16</v>
      </c>
    </row>
    <row r="1565" s="14" customFormat="1" ht="15">
      <c r="A1565" s="14" t="s">
        <v>4329</v>
      </c>
    </row>
    <row r="1566" spans="1:9" s="13" customFormat="1" ht="12">
      <c r="A1566" s="11" t="s">
        <v>2520</v>
      </c>
      <c r="B1566" s="12" t="s">
        <v>65</v>
      </c>
      <c r="C1566" s="12" t="s">
        <v>12</v>
      </c>
      <c r="D1566" s="12" t="s">
        <v>12</v>
      </c>
      <c r="F1566" s="13" t="s">
        <v>2002</v>
      </c>
      <c r="G1566" s="13" t="s">
        <v>51</v>
      </c>
      <c r="H1566" s="13" t="s">
        <v>2003</v>
      </c>
      <c r="I1566" s="13" t="s">
        <v>2004</v>
      </c>
    </row>
    <row r="1567" spans="1:9" s="13" customFormat="1" ht="12">
      <c r="A1567" s="11" t="s">
        <v>2521</v>
      </c>
      <c r="B1567" s="12" t="s">
        <v>65</v>
      </c>
      <c r="C1567" s="12" t="s">
        <v>12</v>
      </c>
      <c r="D1567" s="12" t="s">
        <v>12</v>
      </c>
      <c r="F1567" s="13" t="s">
        <v>2522</v>
      </c>
      <c r="G1567" s="13" t="s">
        <v>70</v>
      </c>
      <c r="H1567" s="13" t="s">
        <v>1985</v>
      </c>
      <c r="I1567" s="13" t="s">
        <v>1301</v>
      </c>
    </row>
    <row r="1568" spans="1:9" s="13" customFormat="1" ht="12">
      <c r="A1568" s="11" t="s">
        <v>2523</v>
      </c>
      <c r="B1568" s="12" t="s">
        <v>65</v>
      </c>
      <c r="C1568" s="12" t="s">
        <v>12</v>
      </c>
      <c r="D1568" s="12" t="s">
        <v>17</v>
      </c>
      <c r="F1568" s="13" t="s">
        <v>2524</v>
      </c>
      <c r="G1568" s="13" t="s">
        <v>51</v>
      </c>
      <c r="H1568" s="13" t="s">
        <v>2003</v>
      </c>
      <c r="I1568" s="13" t="s">
        <v>2004</v>
      </c>
    </row>
    <row r="1569" spans="1:9" s="13" customFormat="1" ht="12">
      <c r="A1569" s="11" t="s">
        <v>2525</v>
      </c>
      <c r="B1569" s="12" t="s">
        <v>65</v>
      </c>
      <c r="C1569" s="12" t="s">
        <v>12</v>
      </c>
      <c r="D1569" s="12" t="s">
        <v>12</v>
      </c>
      <c r="F1569" s="13" t="s">
        <v>2526</v>
      </c>
      <c r="G1569" s="13" t="s">
        <v>51</v>
      </c>
      <c r="H1569" s="13" t="s">
        <v>2003</v>
      </c>
      <c r="I1569" s="13" t="s">
        <v>2004</v>
      </c>
    </row>
    <row r="1570" s="14" customFormat="1" ht="15">
      <c r="A1570" s="14" t="s">
        <v>4330</v>
      </c>
    </row>
    <row r="1571" spans="1:9" s="13" customFormat="1" ht="12">
      <c r="A1571" s="11" t="s">
        <v>2527</v>
      </c>
      <c r="B1571" s="12" t="s">
        <v>65</v>
      </c>
      <c r="C1571" s="12" t="s">
        <v>12</v>
      </c>
      <c r="D1571" s="12" t="s">
        <v>12</v>
      </c>
      <c r="F1571" s="13" t="s">
        <v>2528</v>
      </c>
      <c r="G1571" s="13" t="s">
        <v>622</v>
      </c>
      <c r="H1571" s="13" t="s">
        <v>1850</v>
      </c>
      <c r="I1571" s="13" t="s">
        <v>2157</v>
      </c>
    </row>
    <row r="1572" spans="1:9" s="13" customFormat="1" ht="12">
      <c r="A1572" s="11" t="s">
        <v>2529</v>
      </c>
      <c r="B1572" s="12" t="s">
        <v>65</v>
      </c>
      <c r="C1572" s="12" t="s">
        <v>12</v>
      </c>
      <c r="D1572" s="12" t="s">
        <v>12</v>
      </c>
      <c r="F1572" s="13" t="s">
        <v>1941</v>
      </c>
      <c r="G1572" s="13" t="s">
        <v>51</v>
      </c>
      <c r="H1572" s="13" t="s">
        <v>12</v>
      </c>
      <c r="I1572" s="13" t="s">
        <v>64</v>
      </c>
    </row>
    <row r="1573" spans="1:9" s="13" customFormat="1" ht="12">
      <c r="A1573" s="11" t="s">
        <v>2529</v>
      </c>
      <c r="B1573" s="12" t="s">
        <v>65</v>
      </c>
      <c r="C1573" s="12" t="s">
        <v>12</v>
      </c>
      <c r="D1573" s="12" t="s">
        <v>12</v>
      </c>
      <c r="F1573" s="13" t="s">
        <v>2530</v>
      </c>
      <c r="G1573" s="13" t="s">
        <v>70</v>
      </c>
      <c r="H1573" s="13" t="s">
        <v>71</v>
      </c>
      <c r="I1573" s="13" t="s">
        <v>2177</v>
      </c>
    </row>
    <row r="1574" spans="1:9" s="13" customFormat="1" ht="12">
      <c r="A1574" s="11" t="s">
        <v>2529</v>
      </c>
      <c r="B1574" s="12" t="s">
        <v>65</v>
      </c>
      <c r="C1574" s="12" t="s">
        <v>11</v>
      </c>
      <c r="D1574" s="12" t="s">
        <v>12</v>
      </c>
      <c r="F1574" s="13" t="s">
        <v>1074</v>
      </c>
      <c r="G1574" s="13" t="s">
        <v>70</v>
      </c>
      <c r="H1574" s="13" t="s">
        <v>71</v>
      </c>
      <c r="I1574" s="13" t="s">
        <v>72</v>
      </c>
    </row>
    <row r="1575" spans="1:9" s="13" customFormat="1" ht="12">
      <c r="A1575" s="11" t="s">
        <v>2531</v>
      </c>
      <c r="B1575" s="12" t="s">
        <v>65</v>
      </c>
      <c r="C1575" s="12" t="s">
        <v>12</v>
      </c>
      <c r="D1575" s="12" t="s">
        <v>12</v>
      </c>
      <c r="F1575" s="13" t="s">
        <v>2528</v>
      </c>
      <c r="G1575" s="13" t="s">
        <v>622</v>
      </c>
      <c r="H1575" s="13" t="s">
        <v>1850</v>
      </c>
      <c r="I1575" s="13" t="s">
        <v>2157</v>
      </c>
    </row>
    <row r="1576" spans="1:9" s="13" customFormat="1" ht="12">
      <c r="A1576" s="11" t="s">
        <v>2532</v>
      </c>
      <c r="B1576" s="12" t="s">
        <v>65</v>
      </c>
      <c r="C1576" s="12" t="s">
        <v>12</v>
      </c>
      <c r="D1576" s="12" t="s">
        <v>12</v>
      </c>
      <c r="F1576" s="13" t="s">
        <v>2533</v>
      </c>
      <c r="G1576" s="13" t="s">
        <v>622</v>
      </c>
      <c r="H1576" s="13" t="s">
        <v>1850</v>
      </c>
      <c r="I1576" s="13" t="s">
        <v>2157</v>
      </c>
    </row>
    <row r="1577" spans="1:9" s="13" customFormat="1" ht="12">
      <c r="A1577" s="11" t="s">
        <v>2534</v>
      </c>
      <c r="B1577" s="12" t="s">
        <v>65</v>
      </c>
      <c r="C1577" s="12" t="s">
        <v>11</v>
      </c>
      <c r="D1577" s="12" t="s">
        <v>12</v>
      </c>
      <c r="F1577" s="13" t="s">
        <v>2165</v>
      </c>
      <c r="G1577" s="13" t="s">
        <v>23</v>
      </c>
      <c r="H1577" s="13" t="s">
        <v>76</v>
      </c>
      <c r="I1577" s="13" t="s">
        <v>77</v>
      </c>
    </row>
    <row r="1578" spans="1:9" s="13" customFormat="1" ht="12">
      <c r="A1578" s="11" t="s">
        <v>2535</v>
      </c>
      <c r="B1578" s="12" t="s">
        <v>65</v>
      </c>
      <c r="C1578" s="12" t="s">
        <v>12</v>
      </c>
      <c r="D1578" s="12" t="s">
        <v>12</v>
      </c>
      <c r="F1578" s="13" t="s">
        <v>2536</v>
      </c>
      <c r="G1578" s="13" t="s">
        <v>689</v>
      </c>
      <c r="H1578" s="13" t="s">
        <v>690</v>
      </c>
      <c r="I1578" s="13" t="s">
        <v>2537</v>
      </c>
    </row>
    <row r="1579" spans="1:9" s="13" customFormat="1" ht="12">
      <c r="A1579" s="11" t="s">
        <v>2538</v>
      </c>
      <c r="B1579" s="12" t="s">
        <v>65</v>
      </c>
      <c r="C1579" s="12" t="s">
        <v>12</v>
      </c>
      <c r="D1579" s="12" t="s">
        <v>12</v>
      </c>
      <c r="F1579" s="13" t="s">
        <v>2536</v>
      </c>
      <c r="G1579" s="13" t="s">
        <v>689</v>
      </c>
      <c r="H1579" s="13" t="s">
        <v>690</v>
      </c>
      <c r="I1579" s="13" t="s">
        <v>2539</v>
      </c>
    </row>
    <row r="1580" s="14" customFormat="1" ht="15">
      <c r="A1580" s="14" t="s">
        <v>4331</v>
      </c>
    </row>
    <row r="1581" spans="1:9" s="13" customFormat="1" ht="12">
      <c r="A1581" s="11" t="s">
        <v>2540</v>
      </c>
      <c r="B1581" s="12" t="s">
        <v>414</v>
      </c>
      <c r="C1581" s="12" t="s">
        <v>12</v>
      </c>
      <c r="D1581" s="12" t="s">
        <v>12</v>
      </c>
      <c r="F1581" s="13" t="s">
        <v>2541</v>
      </c>
      <c r="G1581" s="13" t="s">
        <v>113</v>
      </c>
      <c r="H1581" s="13" t="s">
        <v>127</v>
      </c>
      <c r="I1581" s="13" t="s">
        <v>128</v>
      </c>
    </row>
    <row r="1582" spans="1:9" s="13" customFormat="1" ht="12">
      <c r="A1582" s="11" t="s">
        <v>2542</v>
      </c>
      <c r="B1582" s="12" t="s">
        <v>414</v>
      </c>
      <c r="C1582" s="12" t="s">
        <v>12</v>
      </c>
      <c r="D1582" s="12" t="s">
        <v>12</v>
      </c>
      <c r="F1582" s="13" t="s">
        <v>2543</v>
      </c>
      <c r="G1582" s="13" t="s">
        <v>14</v>
      </c>
      <c r="H1582" s="13" t="s">
        <v>15</v>
      </c>
      <c r="I1582" s="13" t="s">
        <v>2544</v>
      </c>
    </row>
    <row r="1583" spans="1:9" s="13" customFormat="1" ht="12">
      <c r="A1583" s="11" t="s">
        <v>2545</v>
      </c>
      <c r="B1583" s="12" t="s">
        <v>414</v>
      </c>
      <c r="C1583" s="12" t="s">
        <v>12</v>
      </c>
      <c r="D1583" s="12" t="s">
        <v>17</v>
      </c>
      <c r="F1583" s="13" t="s">
        <v>2214</v>
      </c>
      <c r="G1583" s="13" t="s">
        <v>93</v>
      </c>
      <c r="H1583" s="13" t="s">
        <v>94</v>
      </c>
      <c r="I1583" s="13" t="s">
        <v>1269</v>
      </c>
    </row>
    <row r="1584" spans="1:9" s="13" customFormat="1" ht="12">
      <c r="A1584" s="11" t="s">
        <v>2546</v>
      </c>
      <c r="B1584" s="12" t="s">
        <v>12</v>
      </c>
      <c r="C1584" s="12" t="s">
        <v>11</v>
      </c>
      <c r="D1584" s="12" t="s">
        <v>12</v>
      </c>
      <c r="F1584" s="13" t="s">
        <v>516</v>
      </c>
      <c r="G1584" s="13" t="s">
        <v>113</v>
      </c>
      <c r="H1584" s="13" t="s">
        <v>127</v>
      </c>
      <c r="I1584" s="13" t="s">
        <v>517</v>
      </c>
    </row>
    <row r="1585" spans="1:9" s="13" customFormat="1" ht="12">
      <c r="A1585" s="11" t="s">
        <v>2547</v>
      </c>
      <c r="B1585" s="12" t="s">
        <v>414</v>
      </c>
      <c r="C1585" s="12" t="s">
        <v>12</v>
      </c>
      <c r="D1585" s="12" t="s">
        <v>12</v>
      </c>
      <c r="F1585" s="13" t="s">
        <v>2541</v>
      </c>
      <c r="G1585" s="13" t="s">
        <v>113</v>
      </c>
      <c r="H1585" s="13" t="s">
        <v>127</v>
      </c>
      <c r="I1585" s="13" t="s">
        <v>128</v>
      </c>
    </row>
    <row r="1586" s="14" customFormat="1" ht="15">
      <c r="A1586" s="14" t="s">
        <v>4332</v>
      </c>
    </row>
    <row r="1587" spans="1:9" s="13" customFormat="1" ht="12">
      <c r="A1587" s="11" t="s">
        <v>2548</v>
      </c>
      <c r="B1587" s="12" t="s">
        <v>12</v>
      </c>
      <c r="C1587" s="12" t="s">
        <v>11</v>
      </c>
      <c r="D1587" s="12" t="s">
        <v>802</v>
      </c>
      <c r="F1587" s="13" t="s">
        <v>1972</v>
      </c>
      <c r="G1587" s="13" t="s">
        <v>689</v>
      </c>
      <c r="H1587" s="13" t="s">
        <v>690</v>
      </c>
      <c r="I1587" s="13" t="s">
        <v>1973</v>
      </c>
    </row>
    <row r="1588" spans="1:9" s="13" customFormat="1" ht="12">
      <c r="A1588" s="11" t="s">
        <v>2548</v>
      </c>
      <c r="B1588" s="12" t="s">
        <v>12</v>
      </c>
      <c r="C1588" s="12" t="s">
        <v>21</v>
      </c>
      <c r="D1588" s="12" t="s">
        <v>2549</v>
      </c>
      <c r="F1588" s="13" t="s">
        <v>2550</v>
      </c>
      <c r="G1588" s="13" t="s">
        <v>689</v>
      </c>
      <c r="H1588" s="13" t="s">
        <v>690</v>
      </c>
      <c r="I1588" s="13" t="s">
        <v>1955</v>
      </c>
    </row>
    <row r="1589" s="14" customFormat="1" ht="15">
      <c r="A1589" s="14" t="s">
        <v>4333</v>
      </c>
    </row>
    <row r="1590" spans="1:9" s="13" customFormat="1" ht="12">
      <c r="A1590" s="11" t="s">
        <v>2551</v>
      </c>
      <c r="B1590" s="12" t="s">
        <v>10</v>
      </c>
      <c r="C1590" s="12" t="s">
        <v>12</v>
      </c>
      <c r="D1590" s="12" t="s">
        <v>12</v>
      </c>
      <c r="F1590" s="13" t="s">
        <v>2552</v>
      </c>
      <c r="G1590" s="13" t="s">
        <v>34</v>
      </c>
      <c r="H1590" s="13" t="s">
        <v>585</v>
      </c>
      <c r="I1590" s="13" t="s">
        <v>586</v>
      </c>
    </row>
    <row r="1591" spans="1:9" s="13" customFormat="1" ht="12">
      <c r="A1591" s="11" t="s">
        <v>2553</v>
      </c>
      <c r="B1591" s="12" t="s">
        <v>10</v>
      </c>
      <c r="C1591" s="12" t="s">
        <v>12</v>
      </c>
      <c r="D1591" s="12" t="s">
        <v>12</v>
      </c>
      <c r="F1591" s="13" t="s">
        <v>2552</v>
      </c>
      <c r="G1591" s="13" t="s">
        <v>34</v>
      </c>
      <c r="H1591" s="13" t="s">
        <v>585</v>
      </c>
      <c r="I1591" s="13" t="s">
        <v>586</v>
      </c>
    </row>
    <row r="1592" spans="1:9" s="13" customFormat="1" ht="12">
      <c r="A1592" s="11" t="s">
        <v>2554</v>
      </c>
      <c r="B1592" s="12" t="s">
        <v>10</v>
      </c>
      <c r="C1592" s="12" t="s">
        <v>12</v>
      </c>
      <c r="D1592" s="12" t="s">
        <v>12</v>
      </c>
      <c r="F1592" s="13" t="s">
        <v>2555</v>
      </c>
      <c r="G1592" s="13" t="s">
        <v>34</v>
      </c>
      <c r="H1592" s="13" t="s">
        <v>585</v>
      </c>
      <c r="I1592" s="13" t="s">
        <v>586</v>
      </c>
    </row>
    <row r="1593" spans="1:9" s="13" customFormat="1" ht="12">
      <c r="A1593" s="11" t="s">
        <v>2556</v>
      </c>
      <c r="B1593" s="12" t="s">
        <v>10</v>
      </c>
      <c r="C1593" s="12" t="s">
        <v>12</v>
      </c>
      <c r="D1593" s="12" t="s">
        <v>98</v>
      </c>
      <c r="F1593" s="13" t="s">
        <v>2557</v>
      </c>
      <c r="G1593" s="13" t="s">
        <v>34</v>
      </c>
      <c r="H1593" s="13" t="s">
        <v>585</v>
      </c>
      <c r="I1593" s="13" t="s">
        <v>2558</v>
      </c>
    </row>
    <row r="1594" spans="1:9" s="13" customFormat="1" ht="12">
      <c r="A1594" s="11" t="s">
        <v>2559</v>
      </c>
      <c r="B1594" s="12" t="s">
        <v>10</v>
      </c>
      <c r="C1594" s="12" t="s">
        <v>12</v>
      </c>
      <c r="D1594" s="12" t="s">
        <v>12</v>
      </c>
      <c r="F1594" s="13" t="s">
        <v>1910</v>
      </c>
      <c r="G1594" s="13" t="s">
        <v>34</v>
      </c>
      <c r="H1594" s="13" t="s">
        <v>585</v>
      </c>
      <c r="I1594" s="13" t="s">
        <v>586</v>
      </c>
    </row>
    <row r="1595" spans="1:9" s="13" customFormat="1" ht="12">
      <c r="A1595" s="11" t="s">
        <v>2560</v>
      </c>
      <c r="B1595" s="12" t="s">
        <v>10</v>
      </c>
      <c r="C1595" s="12" t="s">
        <v>11</v>
      </c>
      <c r="D1595" s="12" t="s">
        <v>12</v>
      </c>
      <c r="F1595" s="13" t="s">
        <v>580</v>
      </c>
      <c r="G1595" s="13" t="s">
        <v>34</v>
      </c>
      <c r="H1595" s="13" t="s">
        <v>585</v>
      </c>
      <c r="I1595" s="13" t="s">
        <v>586</v>
      </c>
    </row>
    <row r="1596" spans="1:9" s="13" customFormat="1" ht="12">
      <c r="A1596" s="11" t="s">
        <v>2561</v>
      </c>
      <c r="B1596" s="12" t="s">
        <v>10</v>
      </c>
      <c r="C1596" s="12" t="s">
        <v>12</v>
      </c>
      <c r="D1596" s="12" t="s">
        <v>12</v>
      </c>
      <c r="F1596" s="13" t="s">
        <v>2555</v>
      </c>
      <c r="G1596" s="13" t="s">
        <v>34</v>
      </c>
      <c r="H1596" s="13" t="s">
        <v>585</v>
      </c>
      <c r="I1596" s="13" t="s">
        <v>586</v>
      </c>
    </row>
    <row r="1597" s="14" customFormat="1" ht="15">
      <c r="A1597" s="14" t="s">
        <v>4334</v>
      </c>
    </row>
    <row r="1598" spans="1:9" s="13" customFormat="1" ht="12">
      <c r="A1598" s="11" t="s">
        <v>2562</v>
      </c>
      <c r="B1598" s="12" t="s">
        <v>414</v>
      </c>
      <c r="C1598" s="12" t="s">
        <v>12</v>
      </c>
      <c r="D1598" s="12" t="s">
        <v>98</v>
      </c>
      <c r="F1598" s="13" t="s">
        <v>2563</v>
      </c>
      <c r="G1598" s="13" t="s">
        <v>105</v>
      </c>
      <c r="H1598" s="13" t="s">
        <v>131</v>
      </c>
      <c r="I1598" s="13" t="s">
        <v>211</v>
      </c>
    </row>
    <row r="1599" spans="1:9" s="13" customFormat="1" ht="12">
      <c r="A1599" s="11" t="s">
        <v>2564</v>
      </c>
      <c r="B1599" s="12" t="s">
        <v>414</v>
      </c>
      <c r="C1599" s="12" t="s">
        <v>12</v>
      </c>
      <c r="D1599" s="12" t="s">
        <v>12</v>
      </c>
      <c r="F1599" s="13" t="s">
        <v>2565</v>
      </c>
      <c r="G1599" s="13" t="s">
        <v>105</v>
      </c>
      <c r="H1599" s="13" t="s">
        <v>131</v>
      </c>
      <c r="I1599" s="13" t="s">
        <v>211</v>
      </c>
    </row>
    <row r="1600" s="14" customFormat="1" ht="15">
      <c r="A1600" s="14" t="s">
        <v>4335</v>
      </c>
    </row>
    <row r="1601" spans="1:9" s="13" customFormat="1" ht="12">
      <c r="A1601" s="11" t="s">
        <v>2566</v>
      </c>
      <c r="B1601" s="12" t="s">
        <v>10</v>
      </c>
      <c r="C1601" s="12" t="s">
        <v>12</v>
      </c>
      <c r="D1601" s="12" t="s">
        <v>17</v>
      </c>
      <c r="F1601" s="13" t="s">
        <v>2567</v>
      </c>
      <c r="G1601" s="13" t="s">
        <v>347</v>
      </c>
      <c r="H1601" s="13" t="s">
        <v>928</v>
      </c>
      <c r="I1601" s="13" t="s">
        <v>2568</v>
      </c>
    </row>
    <row r="1602" spans="1:9" s="13" customFormat="1" ht="12">
      <c r="A1602" s="11" t="s">
        <v>2569</v>
      </c>
      <c r="B1602" s="12" t="s">
        <v>10</v>
      </c>
      <c r="C1602" s="12" t="s">
        <v>12</v>
      </c>
      <c r="D1602" s="12" t="s">
        <v>12</v>
      </c>
      <c r="F1602" s="13" t="s">
        <v>2570</v>
      </c>
      <c r="G1602" s="13" t="s">
        <v>347</v>
      </c>
      <c r="H1602" s="13" t="s">
        <v>928</v>
      </c>
      <c r="I1602" s="13" t="s">
        <v>983</v>
      </c>
    </row>
    <row r="1603" spans="1:9" s="13" customFormat="1" ht="12">
      <c r="A1603" s="11" t="s">
        <v>2571</v>
      </c>
      <c r="B1603" s="12" t="s">
        <v>10</v>
      </c>
      <c r="C1603" s="12" t="s">
        <v>12</v>
      </c>
      <c r="D1603" s="12" t="s">
        <v>12</v>
      </c>
      <c r="F1603" s="13" t="s">
        <v>2570</v>
      </c>
      <c r="G1603" s="13" t="s">
        <v>347</v>
      </c>
      <c r="H1603" s="13" t="s">
        <v>928</v>
      </c>
      <c r="I1603" s="13" t="s">
        <v>983</v>
      </c>
    </row>
    <row r="1604" s="14" customFormat="1" ht="15">
      <c r="A1604" s="14" t="s">
        <v>4336</v>
      </c>
    </row>
    <row r="1605" spans="1:9" s="13" customFormat="1" ht="12">
      <c r="A1605" s="11" t="s">
        <v>2572</v>
      </c>
      <c r="B1605" s="12" t="s">
        <v>103</v>
      </c>
      <c r="C1605" s="12" t="s">
        <v>11</v>
      </c>
      <c r="D1605" s="12" t="s">
        <v>12</v>
      </c>
      <c r="F1605" s="13" t="s">
        <v>2573</v>
      </c>
      <c r="G1605" s="13" t="s">
        <v>14</v>
      </c>
      <c r="H1605" s="13" t="s">
        <v>15</v>
      </c>
      <c r="I1605" s="13" t="s">
        <v>16</v>
      </c>
    </row>
    <row r="1606" spans="1:9" s="13" customFormat="1" ht="12">
      <c r="A1606" s="11" t="s">
        <v>2572</v>
      </c>
      <c r="B1606" s="12" t="s">
        <v>103</v>
      </c>
      <c r="C1606" s="12" t="s">
        <v>12</v>
      </c>
      <c r="D1606" s="12" t="s">
        <v>12</v>
      </c>
      <c r="F1606" s="13" t="s">
        <v>2574</v>
      </c>
      <c r="G1606" s="13" t="s">
        <v>14</v>
      </c>
      <c r="H1606" s="13" t="s">
        <v>15</v>
      </c>
      <c r="I1606" s="13" t="s">
        <v>16</v>
      </c>
    </row>
    <row r="1607" spans="1:9" s="13" customFormat="1" ht="12">
      <c r="A1607" s="11" t="s">
        <v>2575</v>
      </c>
      <c r="B1607" s="12" t="s">
        <v>103</v>
      </c>
      <c r="C1607" s="12" t="s">
        <v>12</v>
      </c>
      <c r="D1607" s="12" t="s">
        <v>12</v>
      </c>
      <c r="F1607" s="13" t="s">
        <v>2576</v>
      </c>
      <c r="G1607" s="13" t="s">
        <v>34</v>
      </c>
      <c r="H1607" s="13" t="s">
        <v>585</v>
      </c>
      <c r="I1607" s="13" t="s">
        <v>586</v>
      </c>
    </row>
    <row r="1608" spans="1:9" s="13" customFormat="1" ht="12">
      <c r="A1608" s="11" t="s">
        <v>2577</v>
      </c>
      <c r="B1608" s="12" t="s">
        <v>103</v>
      </c>
      <c r="C1608" s="12" t="s">
        <v>11</v>
      </c>
      <c r="D1608" s="12" t="s">
        <v>12</v>
      </c>
      <c r="F1608" s="13" t="s">
        <v>2573</v>
      </c>
      <c r="G1608" s="13" t="s">
        <v>14</v>
      </c>
      <c r="H1608" s="13" t="s">
        <v>15</v>
      </c>
      <c r="I1608" s="13" t="s">
        <v>16</v>
      </c>
    </row>
    <row r="1609" spans="1:9" s="13" customFormat="1" ht="12">
      <c r="A1609" s="11" t="s">
        <v>2577</v>
      </c>
      <c r="B1609" s="12" t="s">
        <v>103</v>
      </c>
      <c r="C1609" s="12" t="s">
        <v>12</v>
      </c>
      <c r="D1609" s="12" t="s">
        <v>17</v>
      </c>
      <c r="F1609" s="13" t="s">
        <v>2574</v>
      </c>
      <c r="G1609" s="13" t="s">
        <v>14</v>
      </c>
      <c r="H1609" s="13" t="s">
        <v>15</v>
      </c>
      <c r="I1609" s="13" t="s">
        <v>16</v>
      </c>
    </row>
    <row r="1610" s="14" customFormat="1" ht="15">
      <c r="A1610" s="14" t="s">
        <v>4337</v>
      </c>
    </row>
    <row r="1611" spans="1:9" s="13" customFormat="1" ht="12">
      <c r="A1611" s="11" t="s">
        <v>2578</v>
      </c>
      <c r="B1611" s="12" t="s">
        <v>86</v>
      </c>
      <c r="C1611" s="12" t="s">
        <v>12</v>
      </c>
      <c r="D1611" s="12" t="s">
        <v>17</v>
      </c>
      <c r="F1611" s="13" t="s">
        <v>2579</v>
      </c>
      <c r="G1611" s="13" t="s">
        <v>689</v>
      </c>
      <c r="H1611" s="13" t="s">
        <v>690</v>
      </c>
      <c r="I1611" s="13" t="s">
        <v>691</v>
      </c>
    </row>
    <row r="1612" spans="1:9" s="13" customFormat="1" ht="12">
      <c r="A1612" s="11" t="s">
        <v>2580</v>
      </c>
      <c r="B1612" s="12" t="s">
        <v>86</v>
      </c>
      <c r="C1612" s="12" t="s">
        <v>12</v>
      </c>
      <c r="D1612" s="12" t="s">
        <v>12</v>
      </c>
      <c r="F1612" s="13" t="s">
        <v>2579</v>
      </c>
      <c r="G1612" s="13" t="s">
        <v>70</v>
      </c>
      <c r="H1612" s="13" t="s">
        <v>71</v>
      </c>
      <c r="I1612" s="13" t="s">
        <v>2537</v>
      </c>
    </row>
    <row r="1613" spans="1:9" s="13" customFormat="1" ht="12">
      <c r="A1613" s="11" t="s">
        <v>2581</v>
      </c>
      <c r="B1613" s="12" t="s">
        <v>86</v>
      </c>
      <c r="C1613" s="12" t="s">
        <v>12</v>
      </c>
      <c r="D1613" s="12" t="s">
        <v>12</v>
      </c>
      <c r="F1613" s="13" t="s">
        <v>2579</v>
      </c>
      <c r="G1613" s="13" t="s">
        <v>689</v>
      </c>
      <c r="H1613" s="13" t="s">
        <v>690</v>
      </c>
      <c r="I1613" s="13" t="s">
        <v>2537</v>
      </c>
    </row>
    <row r="1614" spans="1:9" s="13" customFormat="1" ht="12">
      <c r="A1614" s="11" t="s">
        <v>2582</v>
      </c>
      <c r="B1614" s="12" t="s">
        <v>86</v>
      </c>
      <c r="C1614" s="12" t="s">
        <v>12</v>
      </c>
      <c r="D1614" s="12" t="s">
        <v>12</v>
      </c>
      <c r="F1614" s="13" t="s">
        <v>2583</v>
      </c>
      <c r="G1614" s="13" t="s">
        <v>70</v>
      </c>
      <c r="H1614" s="13" t="s">
        <v>71</v>
      </c>
      <c r="I1614" s="13" t="s">
        <v>2537</v>
      </c>
    </row>
    <row r="1615" spans="1:9" s="13" customFormat="1" ht="12">
      <c r="A1615" s="11" t="s">
        <v>2584</v>
      </c>
      <c r="B1615" s="12" t="s">
        <v>86</v>
      </c>
      <c r="C1615" s="12" t="s">
        <v>12</v>
      </c>
      <c r="D1615" s="12" t="s">
        <v>12</v>
      </c>
      <c r="F1615" s="13" t="s">
        <v>2583</v>
      </c>
      <c r="G1615" s="13" t="s">
        <v>70</v>
      </c>
      <c r="H1615" s="13" t="s">
        <v>71</v>
      </c>
      <c r="I1615" s="13" t="s">
        <v>2537</v>
      </c>
    </row>
    <row r="1616" spans="1:9" s="13" customFormat="1" ht="12">
      <c r="A1616" s="11" t="s">
        <v>2585</v>
      </c>
      <c r="B1616" s="12" t="s">
        <v>86</v>
      </c>
      <c r="C1616" s="12" t="s">
        <v>12</v>
      </c>
      <c r="D1616" s="12" t="s">
        <v>12</v>
      </c>
      <c r="F1616" s="13" t="s">
        <v>2583</v>
      </c>
      <c r="G1616" s="13" t="s">
        <v>70</v>
      </c>
      <c r="H1616" s="13" t="s">
        <v>71</v>
      </c>
      <c r="I1616" s="13" t="s">
        <v>691</v>
      </c>
    </row>
    <row r="1617" s="10" customFormat="1" ht="15">
      <c r="A1617" s="10" t="s">
        <v>2586</v>
      </c>
    </row>
    <row r="1618" spans="1:9" s="13" customFormat="1" ht="12">
      <c r="A1618" s="11" t="s">
        <v>2587</v>
      </c>
      <c r="B1618" s="12" t="s">
        <v>12</v>
      </c>
      <c r="C1618" s="12" t="s">
        <v>11</v>
      </c>
      <c r="D1618" s="12" t="s">
        <v>12</v>
      </c>
      <c r="F1618" s="13" t="s">
        <v>2588</v>
      </c>
      <c r="G1618" s="13" t="s">
        <v>2589</v>
      </c>
      <c r="H1618" s="13" t="s">
        <v>12</v>
      </c>
      <c r="I1618" s="13" t="s">
        <v>2590</v>
      </c>
    </row>
    <row r="1619" s="14" customFormat="1" ht="15">
      <c r="A1619" s="14" t="s">
        <v>4338</v>
      </c>
    </row>
    <row r="1620" spans="1:9" s="13" customFormat="1" ht="12">
      <c r="A1620" s="11" t="s">
        <v>2591</v>
      </c>
      <c r="B1620" s="12" t="s">
        <v>10</v>
      </c>
      <c r="C1620" s="12" t="s">
        <v>12</v>
      </c>
      <c r="D1620" s="12" t="s">
        <v>12</v>
      </c>
      <c r="F1620" s="13" t="s">
        <v>2592</v>
      </c>
      <c r="G1620" s="13" t="s">
        <v>70</v>
      </c>
      <c r="H1620" s="13" t="s">
        <v>1985</v>
      </c>
      <c r="I1620" s="13" t="s">
        <v>1301</v>
      </c>
    </row>
    <row r="1621" spans="1:9" s="13" customFormat="1" ht="12">
      <c r="A1621" s="11" t="s">
        <v>2593</v>
      </c>
      <c r="B1621" s="12" t="s">
        <v>10</v>
      </c>
      <c r="C1621" s="12" t="s">
        <v>12</v>
      </c>
      <c r="D1621" s="12" t="s">
        <v>17</v>
      </c>
      <c r="F1621" s="13" t="s">
        <v>2594</v>
      </c>
      <c r="G1621" s="13" t="s">
        <v>51</v>
      </c>
      <c r="H1621" s="13" t="s">
        <v>1300</v>
      </c>
      <c r="I1621" s="13" t="s">
        <v>1301</v>
      </c>
    </row>
    <row r="1622" s="14" customFormat="1" ht="15">
      <c r="A1622" s="14" t="s">
        <v>4339</v>
      </c>
    </row>
    <row r="1623" spans="1:9" s="13" customFormat="1" ht="12">
      <c r="A1623" s="11" t="s">
        <v>2595</v>
      </c>
      <c r="B1623" s="12" t="s">
        <v>356</v>
      </c>
      <c r="C1623" s="12" t="s">
        <v>12</v>
      </c>
      <c r="D1623" s="12" t="s">
        <v>12</v>
      </c>
      <c r="F1623" s="13" t="s">
        <v>2596</v>
      </c>
      <c r="G1623" s="13" t="s">
        <v>28</v>
      </c>
      <c r="H1623" s="13" t="s">
        <v>29</v>
      </c>
      <c r="I1623" s="13" t="s">
        <v>2597</v>
      </c>
    </row>
    <row r="1624" spans="1:9" s="13" customFormat="1" ht="12">
      <c r="A1624" s="11" t="s">
        <v>2598</v>
      </c>
      <c r="B1624" s="12" t="s">
        <v>356</v>
      </c>
      <c r="C1624" s="12" t="s">
        <v>12</v>
      </c>
      <c r="D1624" s="12" t="s">
        <v>12</v>
      </c>
      <c r="F1624" s="13" t="s">
        <v>2599</v>
      </c>
      <c r="G1624" s="13" t="s">
        <v>28</v>
      </c>
      <c r="H1624" s="13" t="s">
        <v>29</v>
      </c>
      <c r="I1624" s="13" t="s">
        <v>2600</v>
      </c>
    </row>
    <row r="1625" spans="1:9" s="13" customFormat="1" ht="12">
      <c r="A1625" s="11" t="s">
        <v>2601</v>
      </c>
      <c r="B1625" s="12" t="s">
        <v>356</v>
      </c>
      <c r="C1625" s="12" t="s">
        <v>12</v>
      </c>
      <c r="D1625" s="12" t="s">
        <v>12</v>
      </c>
      <c r="F1625" s="13" t="s">
        <v>2602</v>
      </c>
      <c r="G1625" s="13" t="s">
        <v>28</v>
      </c>
      <c r="H1625" s="13" t="s">
        <v>2603</v>
      </c>
      <c r="I1625" s="13" t="s">
        <v>2604</v>
      </c>
    </row>
    <row r="1626" s="10" customFormat="1" ht="15">
      <c r="A1626" s="10" t="s">
        <v>2605</v>
      </c>
    </row>
    <row r="1627" spans="1:9" s="13" customFormat="1" ht="12">
      <c r="A1627" s="11" t="s">
        <v>2606</v>
      </c>
      <c r="B1627" s="12" t="s">
        <v>414</v>
      </c>
      <c r="C1627" s="12" t="s">
        <v>21</v>
      </c>
      <c r="D1627" s="12" t="s">
        <v>12</v>
      </c>
      <c r="F1627" s="13" t="s">
        <v>2599</v>
      </c>
      <c r="G1627" s="13" t="s">
        <v>28</v>
      </c>
      <c r="H1627" s="13" t="s">
        <v>29</v>
      </c>
      <c r="I1627" s="13" t="s">
        <v>2600</v>
      </c>
    </row>
    <row r="1628" spans="1:9" s="13" customFormat="1" ht="12">
      <c r="A1628" s="11" t="s">
        <v>2607</v>
      </c>
      <c r="B1628" s="12" t="s">
        <v>414</v>
      </c>
      <c r="C1628" s="12" t="s">
        <v>21</v>
      </c>
      <c r="D1628" s="12" t="s">
        <v>12</v>
      </c>
      <c r="F1628" s="13" t="s">
        <v>2599</v>
      </c>
      <c r="G1628" s="13" t="s">
        <v>28</v>
      </c>
      <c r="H1628" s="13" t="s">
        <v>29</v>
      </c>
      <c r="I1628" s="13" t="s">
        <v>2600</v>
      </c>
    </row>
    <row r="1629" s="14" customFormat="1" ht="15">
      <c r="A1629" s="14" t="s">
        <v>4340</v>
      </c>
    </row>
    <row r="1630" spans="1:9" s="13" customFormat="1" ht="12">
      <c r="A1630" s="11" t="s">
        <v>2608</v>
      </c>
      <c r="B1630" s="12" t="s">
        <v>10</v>
      </c>
      <c r="C1630" s="12" t="s">
        <v>12</v>
      </c>
      <c r="D1630" s="12" t="s">
        <v>12</v>
      </c>
      <c r="F1630" s="13" t="s">
        <v>2609</v>
      </c>
      <c r="G1630" s="13" t="s">
        <v>51</v>
      </c>
      <c r="H1630" s="13" t="s">
        <v>1300</v>
      </c>
      <c r="I1630" s="13" t="s">
        <v>1301</v>
      </c>
    </row>
    <row r="1631" spans="1:9" s="13" customFormat="1" ht="12">
      <c r="A1631" s="11" t="s">
        <v>2610</v>
      </c>
      <c r="B1631" s="12" t="s">
        <v>10</v>
      </c>
      <c r="C1631" s="12" t="s">
        <v>12</v>
      </c>
      <c r="D1631" s="12" t="s">
        <v>12</v>
      </c>
      <c r="F1631" s="13" t="s">
        <v>2611</v>
      </c>
      <c r="G1631" s="13" t="s">
        <v>70</v>
      </c>
      <c r="H1631" s="13" t="s">
        <v>1985</v>
      </c>
      <c r="I1631" s="13" t="s">
        <v>1301</v>
      </c>
    </row>
    <row r="1632" spans="1:9" s="13" customFormat="1" ht="12">
      <c r="A1632" s="11" t="s">
        <v>2612</v>
      </c>
      <c r="B1632" s="12" t="s">
        <v>10</v>
      </c>
      <c r="C1632" s="12" t="s">
        <v>12</v>
      </c>
      <c r="D1632" s="12" t="s">
        <v>17</v>
      </c>
      <c r="F1632" s="13" t="s">
        <v>2613</v>
      </c>
      <c r="G1632" s="13" t="s">
        <v>70</v>
      </c>
      <c r="H1632" s="13" t="s">
        <v>1985</v>
      </c>
      <c r="I1632" s="13" t="s">
        <v>1301</v>
      </c>
    </row>
    <row r="1633" spans="1:9" s="13" customFormat="1" ht="12">
      <c r="A1633" s="11" t="s">
        <v>2614</v>
      </c>
      <c r="B1633" s="12" t="s">
        <v>10</v>
      </c>
      <c r="C1633" s="12" t="s">
        <v>12</v>
      </c>
      <c r="D1633" s="12" t="s">
        <v>17</v>
      </c>
      <c r="F1633" s="13" t="s">
        <v>2615</v>
      </c>
      <c r="G1633" s="13" t="s">
        <v>51</v>
      </c>
      <c r="H1633" s="13" t="s">
        <v>1300</v>
      </c>
      <c r="I1633" s="13" t="s">
        <v>1301</v>
      </c>
    </row>
    <row r="1634" spans="1:9" s="13" customFormat="1" ht="12">
      <c r="A1634" s="11" t="s">
        <v>2616</v>
      </c>
      <c r="B1634" s="12" t="s">
        <v>10</v>
      </c>
      <c r="C1634" s="12" t="s">
        <v>12</v>
      </c>
      <c r="D1634" s="12" t="s">
        <v>12</v>
      </c>
      <c r="F1634" s="13" t="s">
        <v>2615</v>
      </c>
      <c r="G1634" s="13" t="s">
        <v>51</v>
      </c>
      <c r="H1634" s="13" t="s">
        <v>1300</v>
      </c>
      <c r="I1634" s="13" t="s">
        <v>1301</v>
      </c>
    </row>
    <row r="1635" spans="1:9" s="13" customFormat="1" ht="12">
      <c r="A1635" s="11" t="s">
        <v>2617</v>
      </c>
      <c r="B1635" s="12" t="s">
        <v>10</v>
      </c>
      <c r="C1635" s="12" t="s">
        <v>12</v>
      </c>
      <c r="D1635" s="12" t="s">
        <v>12</v>
      </c>
      <c r="F1635" s="13" t="s">
        <v>2618</v>
      </c>
      <c r="G1635" s="13" t="s">
        <v>51</v>
      </c>
      <c r="H1635" s="13" t="s">
        <v>1300</v>
      </c>
      <c r="I1635" s="13" t="s">
        <v>1301</v>
      </c>
    </row>
    <row r="1636" spans="1:9" s="13" customFormat="1" ht="12">
      <c r="A1636" s="11" t="s">
        <v>2619</v>
      </c>
      <c r="B1636" s="12" t="s">
        <v>10</v>
      </c>
      <c r="C1636" s="12" t="s">
        <v>12</v>
      </c>
      <c r="D1636" s="12" t="s">
        <v>12</v>
      </c>
      <c r="F1636" s="13" t="s">
        <v>2620</v>
      </c>
      <c r="G1636" s="13" t="s">
        <v>689</v>
      </c>
      <c r="H1636" s="13" t="s">
        <v>977</v>
      </c>
      <c r="I1636" s="13" t="s">
        <v>2621</v>
      </c>
    </row>
    <row r="1637" spans="1:9" s="13" customFormat="1" ht="12">
      <c r="A1637" s="11" t="s">
        <v>2622</v>
      </c>
      <c r="B1637" s="12" t="s">
        <v>12</v>
      </c>
      <c r="C1637" s="12" t="s">
        <v>11</v>
      </c>
      <c r="D1637" s="12" t="s">
        <v>12</v>
      </c>
      <c r="F1637" s="13" t="s">
        <v>2165</v>
      </c>
      <c r="G1637" s="13" t="s">
        <v>23</v>
      </c>
      <c r="H1637" s="13" t="s">
        <v>76</v>
      </c>
      <c r="I1637" s="13" t="s">
        <v>77</v>
      </c>
    </row>
    <row r="1638" spans="1:9" s="13" customFormat="1" ht="12">
      <c r="A1638" s="11" t="s">
        <v>2623</v>
      </c>
      <c r="B1638" s="12" t="s">
        <v>10</v>
      </c>
      <c r="C1638" s="12" t="s">
        <v>12</v>
      </c>
      <c r="D1638" s="12" t="s">
        <v>12</v>
      </c>
      <c r="F1638" s="13" t="s">
        <v>2618</v>
      </c>
      <c r="G1638" s="13" t="s">
        <v>51</v>
      </c>
      <c r="H1638" s="13" t="s">
        <v>1300</v>
      </c>
      <c r="I1638" s="13" t="s">
        <v>1301</v>
      </c>
    </row>
    <row r="1639" spans="1:9" s="13" customFormat="1" ht="12">
      <c r="A1639" s="11" t="s">
        <v>2624</v>
      </c>
      <c r="B1639" s="12" t="s">
        <v>10</v>
      </c>
      <c r="C1639" s="12" t="s">
        <v>12</v>
      </c>
      <c r="D1639" s="12" t="s">
        <v>12</v>
      </c>
      <c r="F1639" s="13" t="s">
        <v>2625</v>
      </c>
      <c r="G1639" s="13" t="s">
        <v>622</v>
      </c>
      <c r="H1639" s="13" t="s">
        <v>623</v>
      </c>
      <c r="I1639" s="13" t="s">
        <v>1612</v>
      </c>
    </row>
    <row r="1640" spans="1:9" s="13" customFormat="1" ht="12">
      <c r="A1640" s="11" t="s">
        <v>2626</v>
      </c>
      <c r="B1640" s="12" t="s">
        <v>10</v>
      </c>
      <c r="C1640" s="12" t="s">
        <v>12</v>
      </c>
      <c r="D1640" s="12" t="s">
        <v>12</v>
      </c>
      <c r="F1640" s="13" t="s">
        <v>2627</v>
      </c>
      <c r="G1640" s="13" t="s">
        <v>70</v>
      </c>
      <c r="H1640" s="13" t="s">
        <v>1985</v>
      </c>
      <c r="I1640" s="13" t="s">
        <v>1301</v>
      </c>
    </row>
    <row r="1641" spans="1:9" s="13" customFormat="1" ht="12">
      <c r="A1641" s="11" t="s">
        <v>2628</v>
      </c>
      <c r="B1641" s="12" t="s">
        <v>10</v>
      </c>
      <c r="C1641" s="12" t="s">
        <v>12</v>
      </c>
      <c r="D1641" s="12" t="s">
        <v>12</v>
      </c>
      <c r="F1641" s="13" t="s">
        <v>2627</v>
      </c>
      <c r="G1641" s="13" t="s">
        <v>70</v>
      </c>
      <c r="H1641" s="13" t="s">
        <v>1985</v>
      </c>
      <c r="I1641" s="13" t="s">
        <v>1301</v>
      </c>
    </row>
    <row r="1642" spans="1:9" s="13" customFormat="1" ht="12">
      <c r="A1642" s="11" t="s">
        <v>2629</v>
      </c>
      <c r="B1642" s="12" t="s">
        <v>10</v>
      </c>
      <c r="C1642" s="12" t="s">
        <v>87</v>
      </c>
      <c r="D1642" s="12" t="s">
        <v>12</v>
      </c>
      <c r="F1642" s="13" t="s">
        <v>2630</v>
      </c>
      <c r="G1642" s="13" t="s">
        <v>622</v>
      </c>
      <c r="H1642" s="13" t="s">
        <v>623</v>
      </c>
      <c r="I1642" s="13" t="s">
        <v>1520</v>
      </c>
    </row>
    <row r="1643" spans="1:9" s="13" customFormat="1" ht="12">
      <c r="A1643" s="11" t="s">
        <v>2631</v>
      </c>
      <c r="B1643" s="12" t="s">
        <v>10</v>
      </c>
      <c r="C1643" s="12" t="s">
        <v>12</v>
      </c>
      <c r="D1643" s="12" t="s">
        <v>12</v>
      </c>
      <c r="F1643" s="13" t="s">
        <v>2632</v>
      </c>
      <c r="G1643" s="13" t="s">
        <v>70</v>
      </c>
      <c r="H1643" s="13" t="s">
        <v>1985</v>
      </c>
      <c r="I1643" s="13" t="s">
        <v>1301</v>
      </c>
    </row>
    <row r="1644" spans="1:9" s="13" customFormat="1" ht="12">
      <c r="A1644" s="11" t="s">
        <v>2633</v>
      </c>
      <c r="B1644" s="12" t="s">
        <v>10</v>
      </c>
      <c r="C1644" s="12" t="s">
        <v>12</v>
      </c>
      <c r="D1644" s="12" t="s">
        <v>12</v>
      </c>
      <c r="F1644" s="13" t="s">
        <v>2634</v>
      </c>
      <c r="G1644" s="13" t="s">
        <v>70</v>
      </c>
      <c r="H1644" s="13" t="s">
        <v>1985</v>
      </c>
      <c r="I1644" s="13" t="s">
        <v>1301</v>
      </c>
    </row>
    <row r="1645" spans="1:9" s="13" customFormat="1" ht="12">
      <c r="A1645" s="11" t="s">
        <v>2635</v>
      </c>
      <c r="B1645" s="12" t="s">
        <v>10</v>
      </c>
      <c r="C1645" s="12" t="s">
        <v>12</v>
      </c>
      <c r="D1645" s="12" t="s">
        <v>12</v>
      </c>
      <c r="F1645" s="13" t="s">
        <v>2634</v>
      </c>
      <c r="G1645" s="13" t="s">
        <v>70</v>
      </c>
      <c r="H1645" s="13" t="s">
        <v>1985</v>
      </c>
      <c r="I1645" s="13" t="s">
        <v>1301</v>
      </c>
    </row>
    <row r="1646" spans="1:9" s="13" customFormat="1" ht="12">
      <c r="A1646" s="11" t="s">
        <v>2636</v>
      </c>
      <c r="B1646" s="12" t="s">
        <v>10</v>
      </c>
      <c r="C1646" s="12" t="s">
        <v>12</v>
      </c>
      <c r="D1646" s="12" t="s">
        <v>12</v>
      </c>
      <c r="F1646" s="13" t="s">
        <v>2637</v>
      </c>
      <c r="G1646" s="13" t="s">
        <v>70</v>
      </c>
      <c r="H1646" s="13" t="s">
        <v>1985</v>
      </c>
      <c r="I1646" s="13" t="s">
        <v>1301</v>
      </c>
    </row>
    <row r="1647" spans="1:9" s="13" customFormat="1" ht="12">
      <c r="A1647" s="11" t="s">
        <v>2638</v>
      </c>
      <c r="B1647" s="12" t="s">
        <v>10</v>
      </c>
      <c r="C1647" s="12" t="s">
        <v>12</v>
      </c>
      <c r="D1647" s="12" t="s">
        <v>12</v>
      </c>
      <c r="F1647" s="13" t="s">
        <v>2637</v>
      </c>
      <c r="G1647" s="13" t="s">
        <v>51</v>
      </c>
      <c r="H1647" s="13" t="s">
        <v>1300</v>
      </c>
      <c r="I1647" s="13" t="s">
        <v>1301</v>
      </c>
    </row>
    <row r="1648" spans="1:9" s="13" customFormat="1" ht="12">
      <c r="A1648" s="11" t="s">
        <v>2639</v>
      </c>
      <c r="B1648" s="12" t="s">
        <v>12</v>
      </c>
      <c r="C1648" s="12" t="s">
        <v>11</v>
      </c>
      <c r="D1648" s="12" t="s">
        <v>12</v>
      </c>
      <c r="F1648" s="13" t="s">
        <v>2165</v>
      </c>
      <c r="G1648" s="13" t="s">
        <v>23</v>
      </c>
      <c r="H1648" s="13" t="s">
        <v>76</v>
      </c>
      <c r="I1648" s="13" t="s">
        <v>77</v>
      </c>
    </row>
    <row r="1649" s="14" customFormat="1" ht="15">
      <c r="A1649" s="14" t="s">
        <v>4341</v>
      </c>
    </row>
    <row r="1650" spans="1:9" s="13" customFormat="1" ht="12">
      <c r="A1650" s="11" t="s">
        <v>2640</v>
      </c>
      <c r="B1650" s="12" t="s">
        <v>12</v>
      </c>
      <c r="C1650" s="12" t="s">
        <v>21</v>
      </c>
      <c r="D1650" s="12" t="s">
        <v>12</v>
      </c>
      <c r="F1650" s="13" t="s">
        <v>2641</v>
      </c>
      <c r="G1650" s="13" t="s">
        <v>23</v>
      </c>
      <c r="H1650" s="13" t="s">
        <v>76</v>
      </c>
      <c r="I1650" s="13" t="s">
        <v>77</v>
      </c>
    </row>
    <row r="1651" spans="1:9" s="13" customFormat="1" ht="12">
      <c r="A1651" s="11" t="s">
        <v>2642</v>
      </c>
      <c r="B1651" s="12" t="s">
        <v>12</v>
      </c>
      <c r="C1651" s="12" t="s">
        <v>21</v>
      </c>
      <c r="D1651" s="12" t="s">
        <v>802</v>
      </c>
      <c r="F1651" s="13" t="s">
        <v>2641</v>
      </c>
      <c r="G1651" s="13" t="s">
        <v>23</v>
      </c>
      <c r="H1651" s="13" t="s">
        <v>76</v>
      </c>
      <c r="I1651" s="13" t="s">
        <v>77</v>
      </c>
    </row>
    <row r="1652" s="14" customFormat="1" ht="15">
      <c r="A1652" s="14" t="s">
        <v>4342</v>
      </c>
    </row>
    <row r="1653" spans="1:9" s="13" customFormat="1" ht="12">
      <c r="A1653" s="11" t="s">
        <v>2643</v>
      </c>
      <c r="B1653" s="12" t="s">
        <v>10</v>
      </c>
      <c r="C1653" s="12" t="s">
        <v>12</v>
      </c>
      <c r="D1653" s="12" t="s">
        <v>12</v>
      </c>
      <c r="F1653" s="13" t="s">
        <v>2644</v>
      </c>
      <c r="G1653" s="13" t="s">
        <v>113</v>
      </c>
      <c r="H1653" s="13" t="s">
        <v>127</v>
      </c>
      <c r="I1653" s="13" t="s">
        <v>128</v>
      </c>
    </row>
    <row r="1654" spans="1:9" s="13" customFormat="1" ht="12">
      <c r="A1654" s="11" t="s">
        <v>2645</v>
      </c>
      <c r="B1654" s="12" t="s">
        <v>10</v>
      </c>
      <c r="C1654" s="12" t="s">
        <v>12</v>
      </c>
      <c r="D1654" s="12" t="s">
        <v>12</v>
      </c>
      <c r="F1654" s="13" t="s">
        <v>2644</v>
      </c>
      <c r="G1654" s="13" t="s">
        <v>113</v>
      </c>
      <c r="H1654" s="13" t="s">
        <v>127</v>
      </c>
      <c r="I1654" s="13" t="s">
        <v>128</v>
      </c>
    </row>
    <row r="1655" s="14" customFormat="1" ht="15">
      <c r="A1655" s="14" t="s">
        <v>4343</v>
      </c>
    </row>
    <row r="1656" spans="1:9" s="13" customFormat="1" ht="12">
      <c r="A1656" s="11" t="s">
        <v>2646</v>
      </c>
      <c r="B1656" s="12" t="s">
        <v>10</v>
      </c>
      <c r="C1656" s="12" t="s">
        <v>12</v>
      </c>
      <c r="D1656" s="12" t="s">
        <v>98</v>
      </c>
      <c r="F1656" s="13" t="s">
        <v>2647</v>
      </c>
      <c r="G1656" s="13" t="s">
        <v>118</v>
      </c>
      <c r="H1656" s="13" t="s">
        <v>316</v>
      </c>
      <c r="I1656" s="13" t="s">
        <v>1113</v>
      </c>
    </row>
    <row r="1657" s="14" customFormat="1" ht="15">
      <c r="A1657" s="14" t="s">
        <v>4344</v>
      </c>
    </row>
    <row r="1658" spans="1:9" s="13" customFormat="1" ht="12">
      <c r="A1658" s="11" t="s">
        <v>2648</v>
      </c>
      <c r="B1658" s="12" t="s">
        <v>10</v>
      </c>
      <c r="C1658" s="12" t="s">
        <v>12</v>
      </c>
      <c r="D1658" s="12" t="s">
        <v>12</v>
      </c>
      <c r="F1658" s="13" t="s">
        <v>2649</v>
      </c>
      <c r="G1658" s="13" t="s">
        <v>689</v>
      </c>
      <c r="H1658" s="13" t="s">
        <v>690</v>
      </c>
      <c r="I1658" s="13" t="s">
        <v>72</v>
      </c>
    </row>
    <row r="1659" spans="1:9" s="13" customFormat="1" ht="12">
      <c r="A1659" s="11" t="s">
        <v>2650</v>
      </c>
      <c r="B1659" s="12" t="s">
        <v>12</v>
      </c>
      <c r="C1659" s="12" t="s">
        <v>11</v>
      </c>
      <c r="D1659" s="12" t="s">
        <v>12</v>
      </c>
      <c r="F1659" s="13" t="s">
        <v>2165</v>
      </c>
      <c r="G1659" s="13" t="s">
        <v>23</v>
      </c>
      <c r="H1659" s="13" t="s">
        <v>76</v>
      </c>
      <c r="I1659" s="13" t="s">
        <v>77</v>
      </c>
    </row>
    <row r="1660" spans="1:9" s="13" customFormat="1" ht="12">
      <c r="A1660" s="11" t="s">
        <v>2651</v>
      </c>
      <c r="B1660" s="12" t="s">
        <v>10</v>
      </c>
      <c r="C1660" s="12" t="s">
        <v>12</v>
      </c>
      <c r="D1660" s="12" t="s">
        <v>12</v>
      </c>
      <c r="F1660" s="13" t="s">
        <v>2652</v>
      </c>
      <c r="G1660" s="13" t="s">
        <v>347</v>
      </c>
      <c r="H1660" s="13" t="s">
        <v>928</v>
      </c>
      <c r="I1660" s="13" t="s">
        <v>983</v>
      </c>
    </row>
    <row r="1661" spans="1:9" s="13" customFormat="1" ht="12">
      <c r="A1661" s="11" t="s">
        <v>2653</v>
      </c>
      <c r="B1661" s="12" t="s">
        <v>10</v>
      </c>
      <c r="C1661" s="12" t="s">
        <v>12</v>
      </c>
      <c r="D1661" s="12" t="s">
        <v>17</v>
      </c>
      <c r="F1661" s="13" t="s">
        <v>2654</v>
      </c>
      <c r="G1661" s="13" t="s">
        <v>70</v>
      </c>
      <c r="H1661" s="13" t="s">
        <v>1985</v>
      </c>
      <c r="I1661" s="13" t="s">
        <v>1301</v>
      </c>
    </row>
    <row r="1662" s="14" customFormat="1" ht="15">
      <c r="A1662" s="14" t="s">
        <v>4345</v>
      </c>
    </row>
    <row r="1663" spans="1:9" s="13" customFormat="1" ht="12">
      <c r="A1663" s="11" t="s">
        <v>2655</v>
      </c>
      <c r="B1663" s="12" t="s">
        <v>356</v>
      </c>
      <c r="C1663" s="12" t="s">
        <v>4155</v>
      </c>
      <c r="D1663" s="12" t="s">
        <v>394</v>
      </c>
      <c r="F1663" s="13" t="s">
        <v>2656</v>
      </c>
      <c r="G1663" s="13" t="s">
        <v>34</v>
      </c>
      <c r="H1663" s="13" t="s">
        <v>387</v>
      </c>
      <c r="I1663" s="13" t="s">
        <v>2657</v>
      </c>
    </row>
    <row r="1664" s="14" customFormat="1" ht="15">
      <c r="A1664" s="14" t="s">
        <v>4346</v>
      </c>
    </row>
    <row r="1665" spans="1:9" s="13" customFormat="1" ht="12">
      <c r="A1665" s="11" t="s">
        <v>2658</v>
      </c>
      <c r="B1665" s="12" t="s">
        <v>10</v>
      </c>
      <c r="C1665" s="12" t="s">
        <v>12</v>
      </c>
      <c r="D1665" s="12" t="s">
        <v>12</v>
      </c>
      <c r="F1665" s="13" t="s">
        <v>2659</v>
      </c>
      <c r="G1665" s="13" t="s">
        <v>70</v>
      </c>
      <c r="H1665" s="13" t="s">
        <v>1985</v>
      </c>
      <c r="I1665" s="13" t="s">
        <v>1301</v>
      </c>
    </row>
    <row r="1666" spans="1:9" s="13" customFormat="1" ht="12">
      <c r="A1666" s="11" t="s">
        <v>2660</v>
      </c>
      <c r="B1666" s="12" t="s">
        <v>10</v>
      </c>
      <c r="C1666" s="12" t="s">
        <v>11</v>
      </c>
      <c r="D1666" s="12" t="s">
        <v>12</v>
      </c>
      <c r="F1666" s="13" t="s">
        <v>2165</v>
      </c>
      <c r="G1666" s="13" t="s">
        <v>23</v>
      </c>
      <c r="H1666" s="13" t="s">
        <v>76</v>
      </c>
      <c r="I1666" s="13" t="s">
        <v>77</v>
      </c>
    </row>
    <row r="1667" spans="1:9" s="13" customFormat="1" ht="12">
      <c r="A1667" s="11" t="s">
        <v>2661</v>
      </c>
      <c r="B1667" s="12" t="s">
        <v>10</v>
      </c>
      <c r="C1667" s="12" t="s">
        <v>11</v>
      </c>
      <c r="D1667" s="12" t="s">
        <v>12</v>
      </c>
      <c r="F1667" s="13" t="s">
        <v>13</v>
      </c>
      <c r="G1667" s="13" t="s">
        <v>14</v>
      </c>
      <c r="H1667" s="13" t="s">
        <v>15</v>
      </c>
      <c r="I1667" s="13" t="s">
        <v>16</v>
      </c>
    </row>
    <row r="1668" spans="1:9" s="13" customFormat="1" ht="12">
      <c r="A1668" s="11" t="s">
        <v>2662</v>
      </c>
      <c r="B1668" s="12" t="s">
        <v>10</v>
      </c>
      <c r="C1668" s="12" t="s">
        <v>11</v>
      </c>
      <c r="D1668" s="12" t="s">
        <v>12</v>
      </c>
      <c r="F1668" s="13" t="s">
        <v>2165</v>
      </c>
      <c r="G1668" s="13" t="s">
        <v>23</v>
      </c>
      <c r="H1668" s="13" t="s">
        <v>76</v>
      </c>
      <c r="I1668" s="13" t="s">
        <v>77</v>
      </c>
    </row>
    <row r="1669" spans="1:9" s="13" customFormat="1" ht="12">
      <c r="A1669" s="11" t="s">
        <v>2663</v>
      </c>
      <c r="B1669" s="12" t="s">
        <v>10</v>
      </c>
      <c r="C1669" s="12" t="s">
        <v>12</v>
      </c>
      <c r="D1669" s="12" t="s">
        <v>12</v>
      </c>
      <c r="F1669" s="13" t="s">
        <v>2659</v>
      </c>
      <c r="G1669" s="13" t="s">
        <v>70</v>
      </c>
      <c r="H1669" s="13" t="s">
        <v>1985</v>
      </c>
      <c r="I1669" s="13" t="s">
        <v>1301</v>
      </c>
    </row>
    <row r="1670" spans="1:9" s="13" customFormat="1" ht="12">
      <c r="A1670" s="11" t="s">
        <v>2664</v>
      </c>
      <c r="B1670" s="12" t="s">
        <v>10</v>
      </c>
      <c r="C1670" s="12" t="s">
        <v>12</v>
      </c>
      <c r="D1670" s="12" t="s">
        <v>17</v>
      </c>
      <c r="F1670" s="13" t="s">
        <v>2665</v>
      </c>
      <c r="G1670" s="13" t="s">
        <v>14</v>
      </c>
      <c r="H1670" s="13" t="s">
        <v>135</v>
      </c>
      <c r="I1670" s="13" t="s">
        <v>16</v>
      </c>
    </row>
    <row r="1671" spans="1:9" s="13" customFormat="1" ht="12">
      <c r="A1671" s="11" t="s">
        <v>2666</v>
      </c>
      <c r="B1671" s="12" t="s">
        <v>10</v>
      </c>
      <c r="C1671" s="12" t="s">
        <v>12</v>
      </c>
      <c r="D1671" s="12" t="s">
        <v>12</v>
      </c>
      <c r="F1671" s="13" t="s">
        <v>2667</v>
      </c>
      <c r="G1671" s="13" t="s">
        <v>34</v>
      </c>
      <c r="H1671" s="13" t="s">
        <v>581</v>
      </c>
      <c r="I1671" s="13" t="s">
        <v>388</v>
      </c>
    </row>
    <row r="1672" spans="1:9" s="13" customFormat="1" ht="12">
      <c r="A1672" s="11" t="s">
        <v>2668</v>
      </c>
      <c r="B1672" s="12" t="s">
        <v>10</v>
      </c>
      <c r="C1672" s="12" t="s">
        <v>12</v>
      </c>
      <c r="D1672" s="12" t="s">
        <v>12</v>
      </c>
      <c r="F1672" s="13" t="s">
        <v>2667</v>
      </c>
      <c r="G1672" s="13" t="s">
        <v>34</v>
      </c>
      <c r="H1672" s="13" t="s">
        <v>581</v>
      </c>
      <c r="I1672" s="13" t="s">
        <v>388</v>
      </c>
    </row>
    <row r="1673" spans="1:9" s="13" customFormat="1" ht="12">
      <c r="A1673" s="11" t="s">
        <v>2669</v>
      </c>
      <c r="B1673" s="12" t="s">
        <v>10</v>
      </c>
      <c r="C1673" s="12" t="s">
        <v>12</v>
      </c>
      <c r="D1673" s="12" t="s">
        <v>12</v>
      </c>
      <c r="F1673" s="13" t="s">
        <v>2670</v>
      </c>
      <c r="G1673" s="13" t="s">
        <v>14</v>
      </c>
      <c r="H1673" s="13" t="s">
        <v>135</v>
      </c>
      <c r="I1673" s="13" t="s">
        <v>16</v>
      </c>
    </row>
    <row r="1674" spans="1:9" s="13" customFormat="1" ht="12">
      <c r="A1674" s="11" t="s">
        <v>2671</v>
      </c>
      <c r="B1674" s="12" t="s">
        <v>10</v>
      </c>
      <c r="C1674" s="12" t="s">
        <v>12</v>
      </c>
      <c r="D1674" s="12" t="s">
        <v>12</v>
      </c>
      <c r="F1674" s="13" t="s">
        <v>2667</v>
      </c>
      <c r="G1674" s="13" t="s">
        <v>34</v>
      </c>
      <c r="H1674" s="13" t="s">
        <v>581</v>
      </c>
      <c r="I1674" s="13" t="s">
        <v>388</v>
      </c>
    </row>
    <row r="1675" spans="1:9" s="13" customFormat="1" ht="12">
      <c r="A1675" s="11" t="s">
        <v>2672</v>
      </c>
      <c r="B1675" s="12" t="s">
        <v>10</v>
      </c>
      <c r="C1675" s="12" t="s">
        <v>12</v>
      </c>
      <c r="D1675" s="12" t="s">
        <v>98</v>
      </c>
      <c r="F1675" s="13" t="s">
        <v>2673</v>
      </c>
      <c r="G1675" s="13" t="s">
        <v>70</v>
      </c>
      <c r="H1675" s="13" t="s">
        <v>1985</v>
      </c>
      <c r="I1675" s="13" t="s">
        <v>1301</v>
      </c>
    </row>
    <row r="1676" spans="1:9" s="13" customFormat="1" ht="12">
      <c r="A1676" s="11" t="s">
        <v>2674</v>
      </c>
      <c r="B1676" s="12" t="s">
        <v>10</v>
      </c>
      <c r="C1676" s="12" t="s">
        <v>12</v>
      </c>
      <c r="D1676" s="12" t="s">
        <v>12</v>
      </c>
      <c r="F1676" s="13" t="s">
        <v>1276</v>
      </c>
      <c r="G1676" s="13" t="s">
        <v>347</v>
      </c>
      <c r="H1676" s="13" t="s">
        <v>928</v>
      </c>
      <c r="I1676" s="13" t="s">
        <v>983</v>
      </c>
    </row>
    <row r="1677" spans="1:9" s="13" customFormat="1" ht="12">
      <c r="A1677" s="11" t="s">
        <v>2675</v>
      </c>
      <c r="B1677" s="12" t="s">
        <v>10</v>
      </c>
      <c r="C1677" s="12" t="s">
        <v>12</v>
      </c>
      <c r="D1677" s="12" t="s">
        <v>12</v>
      </c>
      <c r="F1677" s="13" t="s">
        <v>1276</v>
      </c>
      <c r="G1677" s="13" t="s">
        <v>347</v>
      </c>
      <c r="H1677" s="13" t="s">
        <v>928</v>
      </c>
      <c r="I1677" s="13" t="s">
        <v>983</v>
      </c>
    </row>
    <row r="1678" spans="1:9" s="13" customFormat="1" ht="12">
      <c r="A1678" s="11" t="s">
        <v>2676</v>
      </c>
      <c r="B1678" s="12" t="s">
        <v>10</v>
      </c>
      <c r="C1678" s="12" t="s">
        <v>12</v>
      </c>
      <c r="D1678" s="12" t="s">
        <v>12</v>
      </c>
      <c r="F1678" s="13" t="s">
        <v>2677</v>
      </c>
      <c r="G1678" s="13" t="s">
        <v>347</v>
      </c>
      <c r="H1678" s="13" t="s">
        <v>1279</v>
      </c>
      <c r="I1678" s="13" t="s">
        <v>1280</v>
      </c>
    </row>
    <row r="1679" spans="1:9" s="13" customFormat="1" ht="12">
      <c r="A1679" s="11" t="s">
        <v>2678</v>
      </c>
      <c r="B1679" s="12" t="s">
        <v>10</v>
      </c>
      <c r="C1679" s="12" t="s">
        <v>12</v>
      </c>
      <c r="D1679" s="12" t="s">
        <v>12</v>
      </c>
      <c r="F1679" s="13" t="s">
        <v>2679</v>
      </c>
      <c r="G1679" s="13" t="s">
        <v>51</v>
      </c>
      <c r="H1679" s="13" t="s">
        <v>1885</v>
      </c>
      <c r="I1679" s="13" t="s">
        <v>1886</v>
      </c>
    </row>
    <row r="1680" spans="1:9" s="13" customFormat="1" ht="12">
      <c r="A1680" s="11" t="s">
        <v>2680</v>
      </c>
      <c r="B1680" s="12" t="s">
        <v>10</v>
      </c>
      <c r="C1680" s="12" t="s">
        <v>12</v>
      </c>
      <c r="D1680" s="12" t="s">
        <v>12</v>
      </c>
      <c r="F1680" s="13" t="s">
        <v>2667</v>
      </c>
      <c r="G1680" s="13" t="s">
        <v>34</v>
      </c>
      <c r="H1680" s="13" t="s">
        <v>581</v>
      </c>
      <c r="I1680" s="13" t="s">
        <v>388</v>
      </c>
    </row>
    <row r="1681" spans="1:9" s="13" customFormat="1" ht="12">
      <c r="A1681" s="11" t="s">
        <v>2681</v>
      </c>
      <c r="B1681" s="12" t="s">
        <v>10</v>
      </c>
      <c r="C1681" s="12" t="s">
        <v>12</v>
      </c>
      <c r="D1681" s="12" t="s">
        <v>12</v>
      </c>
      <c r="F1681" s="13" t="s">
        <v>2682</v>
      </c>
      <c r="G1681" s="13" t="s">
        <v>34</v>
      </c>
      <c r="H1681" s="13" t="s">
        <v>581</v>
      </c>
      <c r="I1681" s="13" t="s">
        <v>388</v>
      </c>
    </row>
    <row r="1682" spans="1:9" s="13" customFormat="1" ht="12">
      <c r="A1682" s="11" t="s">
        <v>2683</v>
      </c>
      <c r="B1682" s="12" t="s">
        <v>10</v>
      </c>
      <c r="C1682" s="12" t="s">
        <v>12</v>
      </c>
      <c r="D1682" s="12" t="s">
        <v>12</v>
      </c>
      <c r="F1682" s="13" t="s">
        <v>2673</v>
      </c>
      <c r="G1682" s="13" t="s">
        <v>70</v>
      </c>
      <c r="H1682" s="13" t="s">
        <v>1985</v>
      </c>
      <c r="I1682" s="13" t="s">
        <v>1301</v>
      </c>
    </row>
    <row r="1683" spans="1:9" s="13" customFormat="1" ht="12">
      <c r="A1683" s="11" t="s">
        <v>2684</v>
      </c>
      <c r="B1683" s="12" t="s">
        <v>10</v>
      </c>
      <c r="C1683" s="12" t="s">
        <v>12</v>
      </c>
      <c r="D1683" s="12" t="s">
        <v>12</v>
      </c>
      <c r="F1683" s="13" t="s">
        <v>2682</v>
      </c>
      <c r="G1683" s="13" t="s">
        <v>34</v>
      </c>
      <c r="H1683" s="13" t="s">
        <v>581</v>
      </c>
      <c r="I1683" s="13" t="s">
        <v>388</v>
      </c>
    </row>
    <row r="1684" spans="1:9" s="13" customFormat="1" ht="12">
      <c r="A1684" s="11" t="s">
        <v>2685</v>
      </c>
      <c r="B1684" s="12" t="s">
        <v>10</v>
      </c>
      <c r="C1684" s="12" t="s">
        <v>12</v>
      </c>
      <c r="D1684" s="12" t="s">
        <v>12</v>
      </c>
      <c r="F1684" s="13" t="s">
        <v>2686</v>
      </c>
      <c r="G1684" s="13" t="s">
        <v>34</v>
      </c>
      <c r="H1684" s="13" t="s">
        <v>585</v>
      </c>
      <c r="I1684" s="13" t="s">
        <v>586</v>
      </c>
    </row>
    <row r="1685" spans="1:9" s="13" customFormat="1" ht="12">
      <c r="A1685" s="11" t="s">
        <v>2687</v>
      </c>
      <c r="B1685" s="12" t="s">
        <v>10</v>
      </c>
      <c r="C1685" s="12" t="s">
        <v>12</v>
      </c>
      <c r="D1685" s="12" t="s">
        <v>12</v>
      </c>
      <c r="F1685" s="13" t="s">
        <v>2688</v>
      </c>
      <c r="G1685" s="13" t="s">
        <v>14</v>
      </c>
      <c r="H1685" s="13" t="s">
        <v>135</v>
      </c>
      <c r="I1685" s="13" t="s">
        <v>16</v>
      </c>
    </row>
    <row r="1686" spans="1:9" s="13" customFormat="1" ht="12">
      <c r="A1686" s="11" t="s">
        <v>2689</v>
      </c>
      <c r="B1686" s="12" t="s">
        <v>10</v>
      </c>
      <c r="C1686" s="12" t="s">
        <v>12</v>
      </c>
      <c r="D1686" s="12" t="s">
        <v>12</v>
      </c>
      <c r="F1686" s="13" t="s">
        <v>2690</v>
      </c>
      <c r="G1686" s="13" t="s">
        <v>347</v>
      </c>
      <c r="H1686" s="13" t="s">
        <v>928</v>
      </c>
      <c r="I1686" s="13" t="s">
        <v>983</v>
      </c>
    </row>
    <row r="1687" spans="1:9" s="13" customFormat="1" ht="12">
      <c r="A1687" s="11" t="s">
        <v>2691</v>
      </c>
      <c r="B1687" s="12" t="s">
        <v>10</v>
      </c>
      <c r="C1687" s="12" t="s">
        <v>12</v>
      </c>
      <c r="D1687" s="12" t="s">
        <v>12</v>
      </c>
      <c r="F1687" s="13" t="s">
        <v>2682</v>
      </c>
      <c r="G1687" s="13" t="s">
        <v>34</v>
      </c>
      <c r="H1687" s="13" t="s">
        <v>581</v>
      </c>
      <c r="I1687" s="13" t="s">
        <v>388</v>
      </c>
    </row>
    <row r="1688" spans="1:9" s="13" customFormat="1" ht="12">
      <c r="A1688" s="11" t="s">
        <v>2692</v>
      </c>
      <c r="B1688" s="12" t="s">
        <v>10</v>
      </c>
      <c r="C1688" s="12" t="s">
        <v>12</v>
      </c>
      <c r="D1688" s="12" t="s">
        <v>12</v>
      </c>
      <c r="F1688" s="13" t="s">
        <v>2682</v>
      </c>
      <c r="G1688" s="13" t="s">
        <v>34</v>
      </c>
      <c r="H1688" s="13" t="s">
        <v>581</v>
      </c>
      <c r="I1688" s="13" t="s">
        <v>388</v>
      </c>
    </row>
    <row r="1689" spans="1:9" s="13" customFormat="1" ht="12">
      <c r="A1689" s="11" t="s">
        <v>2693</v>
      </c>
      <c r="B1689" s="12" t="s">
        <v>10</v>
      </c>
      <c r="C1689" s="12" t="s">
        <v>12</v>
      </c>
      <c r="D1689" s="12" t="s">
        <v>12</v>
      </c>
      <c r="F1689" s="13" t="s">
        <v>2694</v>
      </c>
      <c r="G1689" s="13" t="s">
        <v>34</v>
      </c>
      <c r="H1689" s="13" t="s">
        <v>35</v>
      </c>
      <c r="I1689" s="13" t="s">
        <v>925</v>
      </c>
    </row>
    <row r="1690" s="14" customFormat="1" ht="15">
      <c r="A1690" s="14" t="s">
        <v>4347</v>
      </c>
    </row>
    <row r="1691" spans="1:9" s="13" customFormat="1" ht="12">
      <c r="A1691" s="11" t="s">
        <v>2695</v>
      </c>
      <c r="B1691" s="12" t="s">
        <v>97</v>
      </c>
      <c r="C1691" s="12" t="s">
        <v>12</v>
      </c>
      <c r="D1691" s="12" t="s">
        <v>98</v>
      </c>
      <c r="F1691" s="13" t="s">
        <v>2696</v>
      </c>
      <c r="G1691" s="13" t="s">
        <v>622</v>
      </c>
      <c r="H1691" s="13" t="s">
        <v>623</v>
      </c>
      <c r="I1691" s="13" t="s">
        <v>1612</v>
      </c>
    </row>
    <row r="1692" s="14" customFormat="1" ht="15">
      <c r="A1692" s="14" t="s">
        <v>4348</v>
      </c>
    </row>
    <row r="1693" spans="1:9" s="13" customFormat="1" ht="12">
      <c r="A1693" s="11" t="s">
        <v>2697</v>
      </c>
      <c r="B1693" s="12" t="s">
        <v>97</v>
      </c>
      <c r="C1693" s="12" t="s">
        <v>12</v>
      </c>
      <c r="D1693" s="12" t="s">
        <v>12</v>
      </c>
      <c r="F1693" s="13" t="s">
        <v>2698</v>
      </c>
      <c r="G1693" s="13" t="s">
        <v>100</v>
      </c>
      <c r="H1693" s="13" t="s">
        <v>12</v>
      </c>
      <c r="I1693" s="13" t="s">
        <v>101</v>
      </c>
    </row>
    <row r="1694" spans="1:9" s="13" customFormat="1" ht="12">
      <c r="A1694" s="11" t="s">
        <v>2699</v>
      </c>
      <c r="B1694" s="12" t="s">
        <v>97</v>
      </c>
      <c r="C1694" s="12" t="s">
        <v>12</v>
      </c>
      <c r="D1694" s="12" t="s">
        <v>17</v>
      </c>
      <c r="F1694" s="13" t="s">
        <v>2698</v>
      </c>
      <c r="G1694" s="13" t="s">
        <v>100</v>
      </c>
      <c r="H1694" s="13" t="s">
        <v>12</v>
      </c>
      <c r="I1694" s="13" t="s">
        <v>101</v>
      </c>
    </row>
    <row r="1695" spans="1:9" s="13" customFormat="1" ht="12">
      <c r="A1695" s="11" t="s">
        <v>2700</v>
      </c>
      <c r="B1695" s="12" t="s">
        <v>97</v>
      </c>
      <c r="C1695" s="12" t="s">
        <v>12</v>
      </c>
      <c r="D1695" s="12" t="s">
        <v>12</v>
      </c>
      <c r="F1695" s="13" t="s">
        <v>2701</v>
      </c>
      <c r="G1695" s="13" t="s">
        <v>55</v>
      </c>
      <c r="H1695" s="13" t="s">
        <v>438</v>
      </c>
      <c r="I1695" s="13" t="s">
        <v>372</v>
      </c>
    </row>
    <row r="1696" spans="1:9" s="13" customFormat="1" ht="12">
      <c r="A1696" s="11" t="s">
        <v>2702</v>
      </c>
      <c r="B1696" s="12" t="s">
        <v>97</v>
      </c>
      <c r="C1696" s="12" t="s">
        <v>12</v>
      </c>
      <c r="D1696" s="12" t="s">
        <v>12</v>
      </c>
      <c r="F1696" s="13" t="s">
        <v>2703</v>
      </c>
      <c r="G1696" s="13" t="s">
        <v>100</v>
      </c>
      <c r="H1696" s="13" t="s">
        <v>12</v>
      </c>
      <c r="I1696" s="13" t="s">
        <v>101</v>
      </c>
    </row>
    <row r="1697" spans="1:9" s="13" customFormat="1" ht="12">
      <c r="A1697" s="11" t="s">
        <v>2704</v>
      </c>
      <c r="B1697" s="12" t="s">
        <v>97</v>
      </c>
      <c r="C1697" s="12" t="s">
        <v>12</v>
      </c>
      <c r="D1697" s="12" t="s">
        <v>12</v>
      </c>
      <c r="F1697" s="13" t="s">
        <v>2703</v>
      </c>
      <c r="G1697" s="13" t="s">
        <v>100</v>
      </c>
      <c r="H1697" s="13" t="s">
        <v>12</v>
      </c>
      <c r="I1697" s="13" t="s">
        <v>101</v>
      </c>
    </row>
    <row r="1698" spans="1:9" s="13" customFormat="1" ht="12">
      <c r="A1698" s="11" t="s">
        <v>2705</v>
      </c>
      <c r="B1698" s="12" t="s">
        <v>97</v>
      </c>
      <c r="C1698" s="12" t="s">
        <v>12</v>
      </c>
      <c r="D1698" s="12" t="s">
        <v>12</v>
      </c>
      <c r="F1698" s="13" t="s">
        <v>2703</v>
      </c>
      <c r="G1698" s="13" t="s">
        <v>100</v>
      </c>
      <c r="H1698" s="13" t="s">
        <v>12</v>
      </c>
      <c r="I1698" s="13" t="s">
        <v>101</v>
      </c>
    </row>
    <row r="1699" spans="1:9" s="13" customFormat="1" ht="12">
      <c r="A1699" s="11" t="s">
        <v>2706</v>
      </c>
      <c r="B1699" s="12" t="s">
        <v>97</v>
      </c>
      <c r="C1699" s="12" t="s">
        <v>12</v>
      </c>
      <c r="D1699" s="12" t="s">
        <v>12</v>
      </c>
      <c r="F1699" s="13" t="s">
        <v>2707</v>
      </c>
      <c r="G1699" s="13" t="s">
        <v>717</v>
      </c>
      <c r="H1699" s="13" t="s">
        <v>1218</v>
      </c>
      <c r="I1699" s="13" t="s">
        <v>372</v>
      </c>
    </row>
    <row r="1700" spans="1:9" s="13" customFormat="1" ht="12">
      <c r="A1700" s="11" t="s">
        <v>2708</v>
      </c>
      <c r="B1700" s="12" t="s">
        <v>97</v>
      </c>
      <c r="C1700" s="12" t="s">
        <v>12</v>
      </c>
      <c r="D1700" s="12" t="s">
        <v>12</v>
      </c>
      <c r="F1700" s="13" t="s">
        <v>2707</v>
      </c>
      <c r="G1700" s="13" t="s">
        <v>717</v>
      </c>
      <c r="H1700" s="13" t="s">
        <v>1218</v>
      </c>
      <c r="I1700" s="13" t="s">
        <v>372</v>
      </c>
    </row>
    <row r="1701" spans="1:9" s="13" customFormat="1" ht="12">
      <c r="A1701" s="11" t="s">
        <v>2709</v>
      </c>
      <c r="B1701" s="12" t="s">
        <v>97</v>
      </c>
      <c r="C1701" s="12" t="s">
        <v>12</v>
      </c>
      <c r="D1701" s="12" t="s">
        <v>12</v>
      </c>
      <c r="F1701" s="13" t="s">
        <v>2710</v>
      </c>
      <c r="G1701" s="13" t="s">
        <v>717</v>
      </c>
      <c r="H1701" s="13" t="s">
        <v>1218</v>
      </c>
      <c r="I1701" s="13" t="s">
        <v>372</v>
      </c>
    </row>
    <row r="1702" spans="1:9" s="13" customFormat="1" ht="12">
      <c r="A1702" s="11" t="s">
        <v>2711</v>
      </c>
      <c r="B1702" s="12" t="s">
        <v>97</v>
      </c>
      <c r="C1702" s="12" t="s">
        <v>12</v>
      </c>
      <c r="D1702" s="12" t="s">
        <v>12</v>
      </c>
      <c r="F1702" s="13" t="s">
        <v>2710</v>
      </c>
      <c r="G1702" s="13" t="s">
        <v>717</v>
      </c>
      <c r="H1702" s="13" t="s">
        <v>1218</v>
      </c>
      <c r="I1702" s="13" t="s">
        <v>372</v>
      </c>
    </row>
    <row r="1703" spans="1:9" s="13" customFormat="1" ht="12">
      <c r="A1703" s="11" t="s">
        <v>2712</v>
      </c>
      <c r="B1703" s="12" t="s">
        <v>97</v>
      </c>
      <c r="C1703" s="12" t="s">
        <v>12</v>
      </c>
      <c r="D1703" s="12" t="s">
        <v>12</v>
      </c>
      <c r="F1703" s="13" t="s">
        <v>2701</v>
      </c>
      <c r="G1703" s="13" t="s">
        <v>55</v>
      </c>
      <c r="H1703" s="13" t="s">
        <v>438</v>
      </c>
      <c r="I1703" s="13" t="s">
        <v>372</v>
      </c>
    </row>
    <row r="1704" spans="1:9" s="13" customFormat="1" ht="12">
      <c r="A1704" s="11" t="s">
        <v>2713</v>
      </c>
      <c r="B1704" s="12" t="s">
        <v>97</v>
      </c>
      <c r="C1704" s="12" t="s">
        <v>12</v>
      </c>
      <c r="D1704" s="12" t="s">
        <v>12</v>
      </c>
      <c r="F1704" s="13" t="s">
        <v>2701</v>
      </c>
      <c r="G1704" s="13" t="s">
        <v>55</v>
      </c>
      <c r="H1704" s="13" t="s">
        <v>438</v>
      </c>
      <c r="I1704" s="13" t="s">
        <v>372</v>
      </c>
    </row>
    <row r="1705" spans="1:9" s="13" customFormat="1" ht="12">
      <c r="A1705" s="11" t="s">
        <v>2714</v>
      </c>
      <c r="B1705" s="12" t="s">
        <v>97</v>
      </c>
      <c r="C1705" s="12" t="s">
        <v>12</v>
      </c>
      <c r="D1705" s="12" t="s">
        <v>12</v>
      </c>
      <c r="F1705" s="13" t="s">
        <v>2715</v>
      </c>
      <c r="G1705" s="13" t="s">
        <v>100</v>
      </c>
      <c r="H1705" s="13" t="s">
        <v>12</v>
      </c>
      <c r="I1705" s="13" t="s">
        <v>101</v>
      </c>
    </row>
    <row r="1706" spans="1:9" s="13" customFormat="1" ht="12">
      <c r="A1706" s="11" t="s">
        <v>2716</v>
      </c>
      <c r="B1706" s="12" t="s">
        <v>97</v>
      </c>
      <c r="C1706" s="12" t="s">
        <v>12</v>
      </c>
      <c r="D1706" s="12" t="s">
        <v>12</v>
      </c>
      <c r="F1706" s="13" t="s">
        <v>2717</v>
      </c>
      <c r="G1706" s="13" t="s">
        <v>100</v>
      </c>
      <c r="H1706" s="13" t="s">
        <v>12</v>
      </c>
      <c r="I1706" s="13" t="s">
        <v>101</v>
      </c>
    </row>
    <row r="1707" spans="1:9" s="13" customFormat="1" ht="12">
      <c r="A1707" s="11" t="s">
        <v>2718</v>
      </c>
      <c r="B1707" s="12" t="s">
        <v>97</v>
      </c>
      <c r="C1707" s="12" t="s">
        <v>12</v>
      </c>
      <c r="D1707" s="12" t="s">
        <v>12</v>
      </c>
      <c r="F1707" s="13" t="s">
        <v>2719</v>
      </c>
      <c r="G1707" s="13" t="s">
        <v>100</v>
      </c>
      <c r="H1707" s="13" t="s">
        <v>12</v>
      </c>
      <c r="I1707" s="13" t="s">
        <v>101</v>
      </c>
    </row>
    <row r="1708" spans="1:9" s="13" customFormat="1" ht="12">
      <c r="A1708" s="11" t="s">
        <v>2720</v>
      </c>
      <c r="B1708" s="12" t="s">
        <v>97</v>
      </c>
      <c r="C1708" s="12" t="s">
        <v>12</v>
      </c>
      <c r="D1708" s="12" t="s">
        <v>12</v>
      </c>
      <c r="F1708" s="13" t="s">
        <v>2721</v>
      </c>
      <c r="G1708" s="13" t="s">
        <v>55</v>
      </c>
      <c r="H1708" s="13" t="s">
        <v>56</v>
      </c>
      <c r="I1708" s="13" t="s">
        <v>372</v>
      </c>
    </row>
    <row r="1709" spans="1:9" s="13" customFormat="1" ht="12">
      <c r="A1709" s="11" t="s">
        <v>2722</v>
      </c>
      <c r="B1709" s="12" t="s">
        <v>97</v>
      </c>
      <c r="C1709" s="12" t="s">
        <v>12</v>
      </c>
      <c r="D1709" s="12" t="s">
        <v>12</v>
      </c>
      <c r="F1709" s="13" t="s">
        <v>2723</v>
      </c>
      <c r="G1709" s="13" t="s">
        <v>55</v>
      </c>
      <c r="H1709" s="13" t="s">
        <v>438</v>
      </c>
      <c r="I1709" s="13" t="s">
        <v>372</v>
      </c>
    </row>
    <row r="1710" spans="1:9" s="13" customFormat="1" ht="12">
      <c r="A1710" s="11" t="s">
        <v>2724</v>
      </c>
      <c r="B1710" s="12" t="s">
        <v>97</v>
      </c>
      <c r="C1710" s="12" t="s">
        <v>12</v>
      </c>
      <c r="D1710" s="12" t="s">
        <v>12</v>
      </c>
      <c r="F1710" s="13" t="s">
        <v>2710</v>
      </c>
      <c r="G1710" s="13" t="s">
        <v>717</v>
      </c>
      <c r="H1710" s="13" t="s">
        <v>1218</v>
      </c>
      <c r="I1710" s="13" t="s">
        <v>372</v>
      </c>
    </row>
    <row r="1711" spans="1:9" s="13" customFormat="1" ht="12">
      <c r="A1711" s="11" t="s">
        <v>2725</v>
      </c>
      <c r="B1711" s="12" t="s">
        <v>97</v>
      </c>
      <c r="C1711" s="12" t="s">
        <v>12</v>
      </c>
      <c r="D1711" s="12" t="s">
        <v>12</v>
      </c>
      <c r="F1711" s="13" t="s">
        <v>2721</v>
      </c>
      <c r="G1711" s="13" t="s">
        <v>55</v>
      </c>
      <c r="H1711" s="13" t="s">
        <v>56</v>
      </c>
      <c r="I1711" s="13" t="s">
        <v>372</v>
      </c>
    </row>
    <row r="1712" spans="1:9" s="13" customFormat="1" ht="12">
      <c r="A1712" s="11" t="s">
        <v>2726</v>
      </c>
      <c r="B1712" s="12" t="s">
        <v>97</v>
      </c>
      <c r="C1712" s="12" t="s">
        <v>12</v>
      </c>
      <c r="D1712" s="12" t="s">
        <v>12</v>
      </c>
      <c r="F1712" s="13" t="s">
        <v>2727</v>
      </c>
      <c r="G1712" s="13" t="s">
        <v>55</v>
      </c>
      <c r="H1712" s="13" t="s">
        <v>56</v>
      </c>
      <c r="I1712" s="13" t="s">
        <v>372</v>
      </c>
    </row>
    <row r="1713" s="14" customFormat="1" ht="15">
      <c r="A1713" s="14" t="s">
        <v>4349</v>
      </c>
    </row>
    <row r="1714" spans="1:9" s="13" customFormat="1" ht="12">
      <c r="A1714" s="11" t="s">
        <v>2728</v>
      </c>
      <c r="B1714" s="12" t="s">
        <v>86</v>
      </c>
      <c r="C1714" s="12" t="s">
        <v>11</v>
      </c>
      <c r="D1714" s="12" t="s">
        <v>12</v>
      </c>
      <c r="F1714" s="13" t="s">
        <v>2729</v>
      </c>
      <c r="G1714" s="13" t="s">
        <v>14</v>
      </c>
      <c r="H1714" s="13" t="s">
        <v>15</v>
      </c>
      <c r="I1714" s="13" t="s">
        <v>16</v>
      </c>
    </row>
    <row r="1715" spans="1:9" s="13" customFormat="1" ht="12">
      <c r="A1715" s="11" t="s">
        <v>2728</v>
      </c>
      <c r="B1715" s="12" t="s">
        <v>86</v>
      </c>
      <c r="C1715" s="12" t="s">
        <v>12</v>
      </c>
      <c r="D1715" s="12" t="s">
        <v>17</v>
      </c>
      <c r="F1715" s="13" t="s">
        <v>2730</v>
      </c>
      <c r="G1715" s="13" t="s">
        <v>14</v>
      </c>
      <c r="H1715" s="13" t="s">
        <v>15</v>
      </c>
      <c r="I1715" s="13" t="s">
        <v>16</v>
      </c>
    </row>
    <row r="1716" spans="1:9" s="13" customFormat="1" ht="12">
      <c r="A1716" s="11" t="s">
        <v>2731</v>
      </c>
      <c r="B1716" s="12" t="s">
        <v>86</v>
      </c>
      <c r="C1716" s="12" t="s">
        <v>12</v>
      </c>
      <c r="D1716" s="12" t="s">
        <v>12</v>
      </c>
      <c r="F1716" s="13" t="s">
        <v>961</v>
      </c>
      <c r="G1716" s="13" t="s">
        <v>34</v>
      </c>
      <c r="H1716" s="13" t="s">
        <v>573</v>
      </c>
      <c r="I1716" s="13" t="s">
        <v>574</v>
      </c>
    </row>
    <row r="1717" spans="1:9" s="13" customFormat="1" ht="12">
      <c r="A1717" s="11" t="s">
        <v>2731</v>
      </c>
      <c r="B1717" s="12" t="s">
        <v>86</v>
      </c>
      <c r="C1717" s="12" t="s">
        <v>11</v>
      </c>
      <c r="D1717" s="12" t="s">
        <v>12</v>
      </c>
      <c r="F1717" s="13" t="s">
        <v>572</v>
      </c>
      <c r="G1717" s="13" t="s">
        <v>34</v>
      </c>
      <c r="H1717" s="13" t="s">
        <v>573</v>
      </c>
      <c r="I1717" s="13" t="s">
        <v>574</v>
      </c>
    </row>
    <row r="1718" spans="1:9" s="13" customFormat="1" ht="12">
      <c r="A1718" s="11" t="s">
        <v>2732</v>
      </c>
      <c r="B1718" s="12" t="s">
        <v>86</v>
      </c>
      <c r="C1718" s="12" t="s">
        <v>11</v>
      </c>
      <c r="D1718" s="12" t="s">
        <v>12</v>
      </c>
      <c r="F1718" s="13" t="s">
        <v>580</v>
      </c>
      <c r="G1718" s="13" t="s">
        <v>34</v>
      </c>
      <c r="H1718" s="13" t="s">
        <v>585</v>
      </c>
      <c r="I1718" s="13" t="s">
        <v>586</v>
      </c>
    </row>
    <row r="1719" spans="1:9" s="13" customFormat="1" ht="12">
      <c r="A1719" s="11" t="s">
        <v>2732</v>
      </c>
      <c r="B1719" s="12" t="s">
        <v>86</v>
      </c>
      <c r="C1719" s="12" t="s">
        <v>12</v>
      </c>
      <c r="D1719" s="12" t="s">
        <v>12</v>
      </c>
      <c r="F1719" s="13" t="s">
        <v>2686</v>
      </c>
      <c r="G1719" s="13" t="s">
        <v>34</v>
      </c>
      <c r="H1719" s="13" t="s">
        <v>585</v>
      </c>
      <c r="I1719" s="13" t="s">
        <v>586</v>
      </c>
    </row>
    <row r="1720" s="14" customFormat="1" ht="15">
      <c r="A1720" s="14" t="s">
        <v>4350</v>
      </c>
    </row>
    <row r="1721" spans="1:9" s="13" customFormat="1" ht="12">
      <c r="A1721" s="11" t="s">
        <v>2733</v>
      </c>
      <c r="B1721" s="12" t="s">
        <v>10</v>
      </c>
      <c r="C1721" s="12" t="s">
        <v>12</v>
      </c>
      <c r="D1721" s="12" t="s">
        <v>98</v>
      </c>
      <c r="F1721" s="13" t="s">
        <v>2734</v>
      </c>
      <c r="G1721" s="13" t="s">
        <v>622</v>
      </c>
      <c r="H1721" s="13" t="s">
        <v>623</v>
      </c>
      <c r="I1721" s="13" t="s">
        <v>1612</v>
      </c>
    </row>
    <row r="1722" spans="1:9" s="13" customFormat="1" ht="12">
      <c r="A1722" s="11" t="s">
        <v>2735</v>
      </c>
      <c r="B1722" s="12" t="s">
        <v>10</v>
      </c>
      <c r="C1722" s="12" t="s">
        <v>12</v>
      </c>
      <c r="D1722" s="12" t="s">
        <v>12</v>
      </c>
      <c r="F1722" s="13" t="s">
        <v>2734</v>
      </c>
      <c r="G1722" s="13" t="s">
        <v>622</v>
      </c>
      <c r="H1722" s="13" t="s">
        <v>623</v>
      </c>
      <c r="I1722" s="13" t="s">
        <v>1612</v>
      </c>
    </row>
    <row r="1723" s="14" customFormat="1" ht="15">
      <c r="A1723" s="14" t="s">
        <v>4351</v>
      </c>
    </row>
    <row r="1724" spans="1:9" s="13" customFormat="1" ht="12">
      <c r="A1724" s="11" t="s">
        <v>2736</v>
      </c>
      <c r="B1724" s="12" t="s">
        <v>10</v>
      </c>
      <c r="C1724" s="12" t="s">
        <v>12</v>
      </c>
      <c r="D1724" s="12" t="s">
        <v>12</v>
      </c>
      <c r="F1724" s="13" t="s">
        <v>2737</v>
      </c>
      <c r="G1724" s="13" t="s">
        <v>70</v>
      </c>
      <c r="H1724" s="13" t="s">
        <v>1985</v>
      </c>
      <c r="I1724" s="13" t="s">
        <v>1301</v>
      </c>
    </row>
    <row r="1725" spans="1:9" s="13" customFormat="1" ht="12">
      <c r="A1725" s="11" t="s">
        <v>2738</v>
      </c>
      <c r="B1725" s="12" t="s">
        <v>10</v>
      </c>
      <c r="C1725" s="12" t="s">
        <v>12</v>
      </c>
      <c r="D1725" s="12" t="s">
        <v>12</v>
      </c>
      <c r="F1725" s="13" t="s">
        <v>2739</v>
      </c>
      <c r="G1725" s="13" t="s">
        <v>34</v>
      </c>
      <c r="H1725" s="13" t="s">
        <v>581</v>
      </c>
      <c r="I1725" s="13" t="s">
        <v>388</v>
      </c>
    </row>
    <row r="1726" spans="1:9" s="13" customFormat="1" ht="12">
      <c r="A1726" s="11" t="s">
        <v>2740</v>
      </c>
      <c r="B1726" s="12" t="s">
        <v>10</v>
      </c>
      <c r="C1726" s="12" t="s">
        <v>12</v>
      </c>
      <c r="D1726" s="12" t="s">
        <v>12</v>
      </c>
      <c r="F1726" s="13" t="s">
        <v>2737</v>
      </c>
      <c r="G1726" s="13" t="s">
        <v>70</v>
      </c>
      <c r="H1726" s="13" t="s">
        <v>1985</v>
      </c>
      <c r="I1726" s="13" t="s">
        <v>1301</v>
      </c>
    </row>
    <row r="1727" spans="1:9" s="13" customFormat="1" ht="12">
      <c r="A1727" s="11" t="s">
        <v>2741</v>
      </c>
      <c r="B1727" s="12" t="s">
        <v>10</v>
      </c>
      <c r="C1727" s="12" t="s">
        <v>12</v>
      </c>
      <c r="D1727" s="12" t="s">
        <v>12</v>
      </c>
      <c r="F1727" s="13" t="s">
        <v>2737</v>
      </c>
      <c r="G1727" s="13" t="s">
        <v>70</v>
      </c>
      <c r="H1727" s="13" t="s">
        <v>1985</v>
      </c>
      <c r="I1727" s="13" t="s">
        <v>1301</v>
      </c>
    </row>
    <row r="1728" spans="1:9" s="13" customFormat="1" ht="12">
      <c r="A1728" s="11" t="s">
        <v>2742</v>
      </c>
      <c r="B1728" s="12" t="s">
        <v>10</v>
      </c>
      <c r="C1728" s="12" t="s">
        <v>12</v>
      </c>
      <c r="D1728" s="12" t="s">
        <v>17</v>
      </c>
      <c r="F1728" s="13" t="s">
        <v>2743</v>
      </c>
      <c r="G1728" s="13" t="s">
        <v>70</v>
      </c>
      <c r="H1728" s="13" t="s">
        <v>1985</v>
      </c>
      <c r="I1728" s="13" t="s">
        <v>1301</v>
      </c>
    </row>
    <row r="1729" spans="1:9" s="13" customFormat="1" ht="12">
      <c r="A1729" s="11" t="s">
        <v>2744</v>
      </c>
      <c r="B1729" s="12" t="s">
        <v>10</v>
      </c>
      <c r="C1729" s="12" t="s">
        <v>12</v>
      </c>
      <c r="D1729" s="12" t="s">
        <v>12</v>
      </c>
      <c r="F1729" s="13" t="s">
        <v>2745</v>
      </c>
      <c r="G1729" s="13" t="s">
        <v>622</v>
      </c>
      <c r="H1729" s="13" t="s">
        <v>623</v>
      </c>
      <c r="I1729" s="13" t="s">
        <v>1520</v>
      </c>
    </row>
    <row r="1730" spans="1:9" s="13" customFormat="1" ht="12">
      <c r="A1730" s="11" t="s">
        <v>2746</v>
      </c>
      <c r="B1730" s="12" t="s">
        <v>10</v>
      </c>
      <c r="C1730" s="12" t="s">
        <v>12</v>
      </c>
      <c r="D1730" s="12" t="s">
        <v>12</v>
      </c>
      <c r="F1730" s="13" t="s">
        <v>2747</v>
      </c>
      <c r="G1730" s="13" t="s">
        <v>622</v>
      </c>
      <c r="H1730" s="13" t="s">
        <v>623</v>
      </c>
      <c r="I1730" s="13" t="s">
        <v>1612</v>
      </c>
    </row>
    <row r="1731" spans="1:9" s="13" customFormat="1" ht="12">
      <c r="A1731" s="11" t="s">
        <v>2748</v>
      </c>
      <c r="B1731" s="12" t="s">
        <v>10</v>
      </c>
      <c r="C1731" s="12" t="s">
        <v>87</v>
      </c>
      <c r="D1731" s="12" t="s">
        <v>12</v>
      </c>
      <c r="F1731" s="13" t="s">
        <v>2749</v>
      </c>
      <c r="G1731" s="13" t="s">
        <v>622</v>
      </c>
      <c r="H1731" s="13" t="s">
        <v>623</v>
      </c>
      <c r="I1731" s="13" t="s">
        <v>1520</v>
      </c>
    </row>
    <row r="1732" spans="1:9" s="13" customFormat="1" ht="12">
      <c r="A1732" s="11" t="s">
        <v>2750</v>
      </c>
      <c r="B1732" s="12" t="s">
        <v>12</v>
      </c>
      <c r="C1732" s="12" t="s">
        <v>11</v>
      </c>
      <c r="D1732" s="12" t="s">
        <v>12</v>
      </c>
      <c r="F1732" s="13" t="s">
        <v>2165</v>
      </c>
      <c r="G1732" s="13" t="s">
        <v>23</v>
      </c>
      <c r="H1732" s="13" t="s">
        <v>76</v>
      </c>
      <c r="I1732" s="13" t="s">
        <v>77</v>
      </c>
    </row>
    <row r="1733" s="14" customFormat="1" ht="15">
      <c r="A1733" s="14" t="s">
        <v>4352</v>
      </c>
    </row>
    <row r="1734" spans="1:9" s="13" customFormat="1" ht="12">
      <c r="A1734" s="11" t="s">
        <v>2751</v>
      </c>
      <c r="B1734" s="12" t="s">
        <v>10</v>
      </c>
      <c r="C1734" s="12" t="s">
        <v>12</v>
      </c>
      <c r="D1734" s="12" t="s">
        <v>17</v>
      </c>
      <c r="F1734" s="13" t="s">
        <v>2752</v>
      </c>
      <c r="G1734" s="13" t="s">
        <v>689</v>
      </c>
      <c r="H1734" s="13" t="s">
        <v>690</v>
      </c>
      <c r="I1734" s="13" t="s">
        <v>72</v>
      </c>
    </row>
    <row r="1735" spans="1:9" s="13" customFormat="1" ht="12">
      <c r="A1735" s="11" t="s">
        <v>2753</v>
      </c>
      <c r="B1735" s="12" t="s">
        <v>10</v>
      </c>
      <c r="C1735" s="12" t="s">
        <v>12</v>
      </c>
      <c r="D1735" s="12" t="s">
        <v>12</v>
      </c>
      <c r="F1735" s="13" t="s">
        <v>2754</v>
      </c>
      <c r="G1735" s="13" t="s">
        <v>347</v>
      </c>
      <c r="H1735" s="13" t="s">
        <v>928</v>
      </c>
      <c r="I1735" s="13" t="s">
        <v>983</v>
      </c>
    </row>
    <row r="1736" s="14" customFormat="1" ht="15">
      <c r="A1736" s="14" t="s">
        <v>4353</v>
      </c>
    </row>
    <row r="1737" spans="1:9" s="13" customFormat="1" ht="12">
      <c r="A1737" s="11" t="s">
        <v>2755</v>
      </c>
      <c r="B1737" s="12" t="s">
        <v>10</v>
      </c>
      <c r="C1737" s="12" t="s">
        <v>12</v>
      </c>
      <c r="D1737" s="12" t="s">
        <v>17</v>
      </c>
      <c r="F1737" s="13" t="s">
        <v>2756</v>
      </c>
      <c r="G1737" s="13" t="s">
        <v>14</v>
      </c>
      <c r="H1737" s="13" t="s">
        <v>15</v>
      </c>
      <c r="I1737" s="13" t="s">
        <v>149</v>
      </c>
    </row>
    <row r="1738" s="14" customFormat="1" ht="15">
      <c r="A1738" s="14" t="s">
        <v>4354</v>
      </c>
    </row>
    <row r="1739" spans="1:9" s="13" customFormat="1" ht="12">
      <c r="A1739" s="11" t="s">
        <v>2757</v>
      </c>
      <c r="B1739" s="12" t="s">
        <v>12</v>
      </c>
      <c r="C1739" s="12" t="s">
        <v>11</v>
      </c>
      <c r="D1739" s="12" t="s">
        <v>897</v>
      </c>
      <c r="F1739" s="13" t="s">
        <v>2192</v>
      </c>
      <c r="G1739" s="13" t="s">
        <v>2193</v>
      </c>
      <c r="H1739" s="13" t="s">
        <v>12</v>
      </c>
      <c r="I1739" s="13" t="s">
        <v>2194</v>
      </c>
    </row>
    <row r="1740" s="14" customFormat="1" ht="15">
      <c r="A1740" s="14" t="s">
        <v>4355</v>
      </c>
    </row>
    <row r="1741" spans="1:9" s="13" customFormat="1" ht="12">
      <c r="A1741" s="11" t="s">
        <v>2758</v>
      </c>
      <c r="B1741" s="12" t="s">
        <v>12</v>
      </c>
      <c r="C1741" s="12" t="s">
        <v>21</v>
      </c>
      <c r="D1741" s="12" t="s">
        <v>802</v>
      </c>
      <c r="F1741" s="13" t="s">
        <v>2759</v>
      </c>
      <c r="G1741" s="13" t="s">
        <v>336</v>
      </c>
      <c r="H1741" s="13" t="s">
        <v>630</v>
      </c>
      <c r="I1741" s="13" t="s">
        <v>631</v>
      </c>
    </row>
    <row r="1742" spans="1:9" s="13" customFormat="1" ht="12">
      <c r="A1742" s="11" t="s">
        <v>2760</v>
      </c>
      <c r="B1742" s="12" t="s">
        <v>12</v>
      </c>
      <c r="C1742" s="12" t="s">
        <v>21</v>
      </c>
      <c r="D1742" s="12" t="s">
        <v>12</v>
      </c>
      <c r="F1742" s="13" t="s">
        <v>2761</v>
      </c>
      <c r="G1742" s="13" t="s">
        <v>336</v>
      </c>
      <c r="H1742" s="13" t="s">
        <v>630</v>
      </c>
      <c r="I1742" s="13" t="s">
        <v>631</v>
      </c>
    </row>
    <row r="1743" s="14" customFormat="1" ht="15">
      <c r="A1743" s="14" t="s">
        <v>4356</v>
      </c>
    </row>
    <row r="1744" spans="1:9" s="13" customFormat="1" ht="12">
      <c r="A1744" s="11" t="s">
        <v>2762</v>
      </c>
      <c r="B1744" s="12" t="s">
        <v>436</v>
      </c>
      <c r="C1744" s="12" t="s">
        <v>12</v>
      </c>
      <c r="D1744" s="12" t="s">
        <v>98</v>
      </c>
      <c r="F1744" s="13" t="s">
        <v>2761</v>
      </c>
      <c r="G1744" s="13" t="s">
        <v>336</v>
      </c>
      <c r="H1744" s="13" t="s">
        <v>630</v>
      </c>
      <c r="I1744" s="13" t="s">
        <v>631</v>
      </c>
    </row>
    <row r="1745" s="14" customFormat="1" ht="15">
      <c r="A1745" s="14" t="s">
        <v>4357</v>
      </c>
    </row>
    <row r="1746" spans="1:9" s="13" customFormat="1" ht="12">
      <c r="A1746" s="11" t="s">
        <v>2763</v>
      </c>
      <c r="B1746" s="12" t="s">
        <v>436</v>
      </c>
      <c r="C1746" s="12" t="s">
        <v>11</v>
      </c>
      <c r="D1746" s="12" t="s">
        <v>12</v>
      </c>
      <c r="F1746" s="13" t="s">
        <v>2573</v>
      </c>
      <c r="G1746" s="13" t="s">
        <v>14</v>
      </c>
      <c r="H1746" s="13" t="s">
        <v>15</v>
      </c>
      <c r="I1746" s="13" t="s">
        <v>16</v>
      </c>
    </row>
    <row r="1747" spans="1:9" s="13" customFormat="1" ht="12">
      <c r="A1747" s="11" t="s">
        <v>2763</v>
      </c>
      <c r="B1747" s="12" t="s">
        <v>436</v>
      </c>
      <c r="C1747" s="12" t="s">
        <v>12</v>
      </c>
      <c r="D1747" s="12" t="s">
        <v>17</v>
      </c>
      <c r="F1747" s="13" t="s">
        <v>2730</v>
      </c>
      <c r="G1747" s="13" t="s">
        <v>14</v>
      </c>
      <c r="H1747" s="13" t="s">
        <v>15</v>
      </c>
      <c r="I1747" s="13" t="s">
        <v>16</v>
      </c>
    </row>
    <row r="1748" spans="1:9" s="13" customFormat="1" ht="12">
      <c r="A1748" s="11" t="s">
        <v>2764</v>
      </c>
      <c r="B1748" s="12" t="s">
        <v>436</v>
      </c>
      <c r="C1748" s="12" t="s">
        <v>11</v>
      </c>
      <c r="D1748" s="12" t="s">
        <v>12</v>
      </c>
      <c r="F1748" s="13" t="s">
        <v>2165</v>
      </c>
      <c r="G1748" s="13" t="s">
        <v>23</v>
      </c>
      <c r="H1748" s="13" t="s">
        <v>76</v>
      </c>
      <c r="I1748" s="13" t="s">
        <v>77</v>
      </c>
    </row>
    <row r="1749" spans="1:9" s="13" customFormat="1" ht="12">
      <c r="A1749" s="11" t="s">
        <v>2765</v>
      </c>
      <c r="B1749" s="12" t="s">
        <v>436</v>
      </c>
      <c r="C1749" s="12" t="s">
        <v>11</v>
      </c>
      <c r="D1749" s="12" t="s">
        <v>12</v>
      </c>
      <c r="F1749" s="13" t="s">
        <v>2729</v>
      </c>
      <c r="G1749" s="13" t="s">
        <v>14</v>
      </c>
      <c r="H1749" s="13" t="s">
        <v>15</v>
      </c>
      <c r="I1749" s="13" t="s">
        <v>16</v>
      </c>
    </row>
    <row r="1750" spans="1:9" s="13" customFormat="1" ht="12">
      <c r="A1750" s="11" t="s">
        <v>2765</v>
      </c>
      <c r="B1750" s="12" t="s">
        <v>436</v>
      </c>
      <c r="C1750" s="12" t="s">
        <v>21</v>
      </c>
      <c r="D1750" s="12" t="s">
        <v>12</v>
      </c>
      <c r="F1750" s="13" t="s">
        <v>2730</v>
      </c>
      <c r="G1750" s="13" t="s">
        <v>14</v>
      </c>
      <c r="H1750" s="13" t="s">
        <v>15</v>
      </c>
      <c r="I1750" s="13" t="s">
        <v>16</v>
      </c>
    </row>
    <row r="1751" spans="1:9" s="13" customFormat="1" ht="12">
      <c r="A1751" s="11" t="s">
        <v>2766</v>
      </c>
      <c r="B1751" s="12" t="s">
        <v>436</v>
      </c>
      <c r="C1751" s="12" t="s">
        <v>11</v>
      </c>
      <c r="D1751" s="12" t="s">
        <v>12</v>
      </c>
      <c r="F1751" s="13" t="s">
        <v>2165</v>
      </c>
      <c r="G1751" s="13" t="s">
        <v>23</v>
      </c>
      <c r="H1751" s="13" t="s">
        <v>76</v>
      </c>
      <c r="I1751" s="13" t="s">
        <v>77</v>
      </c>
    </row>
    <row r="1752" spans="1:9" s="13" customFormat="1" ht="12">
      <c r="A1752" s="11" t="s">
        <v>2767</v>
      </c>
      <c r="B1752" s="12" t="s">
        <v>436</v>
      </c>
      <c r="C1752" s="12" t="s">
        <v>11</v>
      </c>
      <c r="D1752" s="12" t="s">
        <v>12</v>
      </c>
      <c r="F1752" s="13" t="s">
        <v>2573</v>
      </c>
      <c r="G1752" s="13" t="s">
        <v>14</v>
      </c>
      <c r="H1752" s="13" t="s">
        <v>15</v>
      </c>
      <c r="I1752" s="13" t="s">
        <v>16</v>
      </c>
    </row>
    <row r="1753" spans="1:9" s="13" customFormat="1" ht="12">
      <c r="A1753" s="11" t="s">
        <v>2767</v>
      </c>
      <c r="B1753" s="12" t="s">
        <v>436</v>
      </c>
      <c r="C1753" s="12" t="s">
        <v>21</v>
      </c>
      <c r="D1753" s="12" t="s">
        <v>12</v>
      </c>
      <c r="F1753" s="13" t="s">
        <v>2730</v>
      </c>
      <c r="G1753" s="13" t="s">
        <v>14</v>
      </c>
      <c r="H1753" s="13" t="s">
        <v>15</v>
      </c>
      <c r="I1753" s="13" t="s">
        <v>16</v>
      </c>
    </row>
    <row r="1754" spans="1:9" s="13" customFormat="1" ht="12">
      <c r="A1754" s="11" t="s">
        <v>2768</v>
      </c>
      <c r="B1754" s="12" t="s">
        <v>436</v>
      </c>
      <c r="C1754" s="12" t="s">
        <v>11</v>
      </c>
      <c r="D1754" s="12" t="s">
        <v>12</v>
      </c>
      <c r="F1754" s="13" t="s">
        <v>2165</v>
      </c>
      <c r="G1754" s="13" t="s">
        <v>23</v>
      </c>
      <c r="H1754" s="13" t="s">
        <v>76</v>
      </c>
      <c r="I1754" s="13" t="s">
        <v>77</v>
      </c>
    </row>
    <row r="1755" spans="1:9" s="13" customFormat="1" ht="12">
      <c r="A1755" s="11" t="s">
        <v>2769</v>
      </c>
      <c r="B1755" s="12" t="s">
        <v>436</v>
      </c>
      <c r="C1755" s="12" t="s">
        <v>11</v>
      </c>
      <c r="D1755" s="12" t="s">
        <v>12</v>
      </c>
      <c r="F1755" s="13" t="s">
        <v>2573</v>
      </c>
      <c r="G1755" s="13" t="s">
        <v>14</v>
      </c>
      <c r="H1755" s="13" t="s">
        <v>15</v>
      </c>
      <c r="I1755" s="13" t="s">
        <v>16</v>
      </c>
    </row>
    <row r="1756" spans="1:9" s="13" customFormat="1" ht="12">
      <c r="A1756" s="11" t="s">
        <v>2769</v>
      </c>
      <c r="B1756" s="12" t="s">
        <v>436</v>
      </c>
      <c r="C1756" s="12" t="s">
        <v>21</v>
      </c>
      <c r="D1756" s="12" t="s">
        <v>12</v>
      </c>
      <c r="F1756" s="13" t="s">
        <v>2730</v>
      </c>
      <c r="G1756" s="13" t="s">
        <v>14</v>
      </c>
      <c r="H1756" s="13" t="s">
        <v>15</v>
      </c>
      <c r="I1756" s="13" t="s">
        <v>16</v>
      </c>
    </row>
    <row r="1757" s="14" customFormat="1" ht="15">
      <c r="A1757" s="14" t="s">
        <v>4358</v>
      </c>
    </row>
    <row r="1758" spans="1:9" s="13" customFormat="1" ht="12">
      <c r="A1758" s="11" t="s">
        <v>2770</v>
      </c>
      <c r="B1758" s="12" t="s">
        <v>12</v>
      </c>
      <c r="C1758" s="12" t="s">
        <v>11</v>
      </c>
      <c r="D1758" s="12" t="s">
        <v>897</v>
      </c>
      <c r="F1758" s="13" t="s">
        <v>2192</v>
      </c>
      <c r="G1758" s="13" t="s">
        <v>2193</v>
      </c>
      <c r="H1758" s="13" t="s">
        <v>12</v>
      </c>
      <c r="I1758" s="13" t="s">
        <v>2194</v>
      </c>
    </row>
    <row r="1759" s="14" customFormat="1" ht="15">
      <c r="A1759" s="14" t="s">
        <v>4359</v>
      </c>
    </row>
    <row r="1760" spans="1:9" s="13" customFormat="1" ht="12">
      <c r="A1760" s="11" t="s">
        <v>2771</v>
      </c>
      <c r="B1760" s="12" t="s">
        <v>65</v>
      </c>
      <c r="C1760" s="12" t="s">
        <v>12</v>
      </c>
      <c r="D1760" s="12" t="s">
        <v>12</v>
      </c>
      <c r="F1760" s="13" t="s">
        <v>2772</v>
      </c>
      <c r="G1760" s="13" t="s">
        <v>55</v>
      </c>
      <c r="H1760" s="13" t="s">
        <v>56</v>
      </c>
      <c r="I1760" s="13" t="s">
        <v>372</v>
      </c>
    </row>
    <row r="1761" spans="1:9" s="13" customFormat="1" ht="12">
      <c r="A1761" s="11" t="s">
        <v>2773</v>
      </c>
      <c r="B1761" s="12" t="s">
        <v>65</v>
      </c>
      <c r="C1761" s="12" t="s">
        <v>12</v>
      </c>
      <c r="D1761" s="12" t="s">
        <v>17</v>
      </c>
      <c r="F1761" s="13" t="s">
        <v>2774</v>
      </c>
      <c r="G1761" s="13" t="s">
        <v>55</v>
      </c>
      <c r="H1761" s="13" t="s">
        <v>56</v>
      </c>
      <c r="I1761" s="13" t="s">
        <v>372</v>
      </c>
    </row>
    <row r="1762" s="14" customFormat="1" ht="15">
      <c r="A1762" s="14" t="s">
        <v>4360</v>
      </c>
    </row>
    <row r="1763" spans="1:9" s="13" customFormat="1" ht="12">
      <c r="A1763" s="11" t="s">
        <v>2775</v>
      </c>
      <c r="B1763" s="12" t="s">
        <v>65</v>
      </c>
      <c r="C1763" s="12" t="s">
        <v>12</v>
      </c>
      <c r="D1763" s="12" t="s">
        <v>12</v>
      </c>
      <c r="F1763" s="13" t="s">
        <v>2776</v>
      </c>
      <c r="G1763" s="13" t="s">
        <v>113</v>
      </c>
      <c r="H1763" s="13" t="s">
        <v>127</v>
      </c>
      <c r="I1763" s="13" t="s">
        <v>128</v>
      </c>
    </row>
    <row r="1764" spans="1:9" s="13" customFormat="1" ht="12">
      <c r="A1764" s="11" t="s">
        <v>2777</v>
      </c>
      <c r="B1764" s="12" t="s">
        <v>65</v>
      </c>
      <c r="C1764" s="12" t="s">
        <v>12</v>
      </c>
      <c r="D1764" s="12" t="s">
        <v>12</v>
      </c>
      <c r="F1764" s="13" t="s">
        <v>2778</v>
      </c>
      <c r="G1764" s="13" t="s">
        <v>93</v>
      </c>
      <c r="H1764" s="13" t="s">
        <v>94</v>
      </c>
      <c r="I1764" s="13" t="s">
        <v>95</v>
      </c>
    </row>
    <row r="1765" spans="1:9" s="13" customFormat="1" ht="12">
      <c r="A1765" s="11" t="s">
        <v>2779</v>
      </c>
      <c r="B1765" s="12" t="s">
        <v>65</v>
      </c>
      <c r="C1765" s="12" t="s">
        <v>12</v>
      </c>
      <c r="D1765" s="12" t="s">
        <v>12</v>
      </c>
      <c r="F1765" s="13" t="s">
        <v>2776</v>
      </c>
      <c r="G1765" s="13" t="s">
        <v>113</v>
      </c>
      <c r="H1765" s="13" t="s">
        <v>127</v>
      </c>
      <c r="I1765" s="13" t="s">
        <v>128</v>
      </c>
    </row>
    <row r="1766" spans="1:9" s="13" customFormat="1" ht="12">
      <c r="A1766" s="11" t="s">
        <v>2780</v>
      </c>
      <c r="B1766" s="12" t="s">
        <v>65</v>
      </c>
      <c r="C1766" s="12" t="s">
        <v>12</v>
      </c>
      <c r="D1766" s="12" t="s">
        <v>12</v>
      </c>
      <c r="F1766" s="13" t="s">
        <v>1111</v>
      </c>
      <c r="G1766" s="13" t="s">
        <v>93</v>
      </c>
      <c r="H1766" s="13" t="s">
        <v>94</v>
      </c>
      <c r="I1766" s="13" t="s">
        <v>95</v>
      </c>
    </row>
    <row r="1767" s="14" customFormat="1" ht="15">
      <c r="A1767" s="14" t="s">
        <v>4361</v>
      </c>
    </row>
    <row r="1768" spans="1:9" s="13" customFormat="1" ht="12">
      <c r="A1768" s="11" t="s">
        <v>2781</v>
      </c>
      <c r="B1768" s="12" t="s">
        <v>103</v>
      </c>
      <c r="C1768" s="12" t="s">
        <v>12</v>
      </c>
      <c r="D1768" s="12" t="s">
        <v>12</v>
      </c>
      <c r="F1768" s="13" t="s">
        <v>2782</v>
      </c>
      <c r="G1768" s="13" t="s">
        <v>93</v>
      </c>
      <c r="H1768" s="13" t="s">
        <v>178</v>
      </c>
      <c r="I1768" s="13" t="s">
        <v>179</v>
      </c>
    </row>
    <row r="1769" spans="1:9" s="13" customFormat="1" ht="12">
      <c r="A1769" s="11" t="s">
        <v>2783</v>
      </c>
      <c r="B1769" s="12" t="s">
        <v>103</v>
      </c>
      <c r="C1769" s="12" t="s">
        <v>12</v>
      </c>
      <c r="D1769" s="12" t="s">
        <v>98</v>
      </c>
      <c r="F1769" s="13" t="s">
        <v>2784</v>
      </c>
      <c r="G1769" s="13" t="s">
        <v>93</v>
      </c>
      <c r="H1769" s="13" t="s">
        <v>178</v>
      </c>
      <c r="I1769" s="13" t="s">
        <v>2785</v>
      </c>
    </row>
    <row r="1770" spans="1:9" s="13" customFormat="1" ht="12">
      <c r="A1770" s="11" t="s">
        <v>2786</v>
      </c>
      <c r="B1770" s="12" t="s">
        <v>103</v>
      </c>
      <c r="C1770" s="12" t="s">
        <v>12</v>
      </c>
      <c r="D1770" s="12" t="s">
        <v>98</v>
      </c>
      <c r="F1770" s="13" t="s">
        <v>2787</v>
      </c>
      <c r="G1770" s="13" t="s">
        <v>118</v>
      </c>
      <c r="H1770" s="13" t="s">
        <v>316</v>
      </c>
      <c r="I1770" s="13" t="s">
        <v>1568</v>
      </c>
    </row>
    <row r="1771" spans="1:9" s="13" customFormat="1" ht="12">
      <c r="A1771" s="11" t="s">
        <v>2788</v>
      </c>
      <c r="B1771" s="12" t="s">
        <v>103</v>
      </c>
      <c r="C1771" s="12" t="s">
        <v>12</v>
      </c>
      <c r="D1771" s="12" t="s">
        <v>12</v>
      </c>
      <c r="F1771" s="13" t="s">
        <v>2787</v>
      </c>
      <c r="G1771" s="13" t="s">
        <v>118</v>
      </c>
      <c r="H1771" s="13" t="s">
        <v>316</v>
      </c>
      <c r="I1771" s="13" t="s">
        <v>1568</v>
      </c>
    </row>
    <row r="1772" s="14" customFormat="1" ht="15">
      <c r="A1772" s="14" t="s">
        <v>4362</v>
      </c>
    </row>
    <row r="1773" spans="1:9" s="13" customFormat="1" ht="12">
      <c r="A1773" s="11" t="s">
        <v>2789</v>
      </c>
      <c r="B1773" s="12" t="s">
        <v>103</v>
      </c>
      <c r="C1773" s="12" t="s">
        <v>12</v>
      </c>
      <c r="D1773" s="12" t="s">
        <v>98</v>
      </c>
      <c r="F1773" s="13" t="s">
        <v>2790</v>
      </c>
      <c r="G1773" s="13" t="s">
        <v>34</v>
      </c>
      <c r="H1773" s="13" t="s">
        <v>35</v>
      </c>
      <c r="I1773" s="13" t="s">
        <v>2791</v>
      </c>
    </row>
    <row r="1774" s="14" customFormat="1" ht="15">
      <c r="A1774" s="14" t="s">
        <v>4363</v>
      </c>
    </row>
    <row r="1775" spans="1:9" s="13" customFormat="1" ht="12">
      <c r="A1775" s="11" t="s">
        <v>2792</v>
      </c>
      <c r="B1775" s="12" t="s">
        <v>10</v>
      </c>
      <c r="C1775" s="12" t="s">
        <v>12</v>
      </c>
      <c r="D1775" s="12" t="s">
        <v>12</v>
      </c>
      <c r="F1775" s="13" t="s">
        <v>2644</v>
      </c>
      <c r="G1775" s="13" t="s">
        <v>113</v>
      </c>
      <c r="H1775" s="13" t="s">
        <v>127</v>
      </c>
      <c r="I1775" s="13" t="s">
        <v>128</v>
      </c>
    </row>
    <row r="1776" s="14" customFormat="1" ht="15">
      <c r="A1776" s="14" t="s">
        <v>4364</v>
      </c>
    </row>
    <row r="1777" spans="1:9" s="13" customFormat="1" ht="12">
      <c r="A1777" s="11" t="s">
        <v>2793</v>
      </c>
      <c r="B1777" s="12" t="s">
        <v>97</v>
      </c>
      <c r="C1777" s="12" t="s">
        <v>12</v>
      </c>
      <c r="D1777" s="12" t="s">
        <v>12</v>
      </c>
      <c r="F1777" s="13" t="s">
        <v>2794</v>
      </c>
      <c r="G1777" s="13" t="s">
        <v>55</v>
      </c>
      <c r="H1777" s="13" t="s">
        <v>56</v>
      </c>
      <c r="I1777" s="13" t="s">
        <v>372</v>
      </c>
    </row>
    <row r="1778" spans="1:9" s="13" customFormat="1" ht="12">
      <c r="A1778" s="11" t="s">
        <v>2795</v>
      </c>
      <c r="B1778" s="12" t="s">
        <v>97</v>
      </c>
      <c r="C1778" s="12" t="s">
        <v>12</v>
      </c>
      <c r="D1778" s="12" t="s">
        <v>17</v>
      </c>
      <c r="F1778" s="13" t="s">
        <v>2796</v>
      </c>
      <c r="G1778" s="13" t="s">
        <v>717</v>
      </c>
      <c r="H1778" s="13" t="s">
        <v>1218</v>
      </c>
      <c r="I1778" s="13" t="s">
        <v>372</v>
      </c>
    </row>
    <row r="1779" spans="1:9" s="13" customFormat="1" ht="12">
      <c r="A1779" s="11" t="s">
        <v>2797</v>
      </c>
      <c r="B1779" s="12" t="s">
        <v>97</v>
      </c>
      <c r="C1779" s="12" t="s">
        <v>12</v>
      </c>
      <c r="D1779" s="12" t="s">
        <v>12</v>
      </c>
      <c r="F1779" s="13" t="s">
        <v>2798</v>
      </c>
      <c r="G1779" s="13" t="s">
        <v>55</v>
      </c>
      <c r="H1779" s="13" t="s">
        <v>438</v>
      </c>
      <c r="I1779" s="13" t="s">
        <v>372</v>
      </c>
    </row>
    <row r="1780" spans="1:9" s="13" customFormat="1" ht="12">
      <c r="A1780" s="11" t="s">
        <v>2799</v>
      </c>
      <c r="B1780" s="12" t="s">
        <v>97</v>
      </c>
      <c r="C1780" s="12" t="s">
        <v>12</v>
      </c>
      <c r="D1780" s="12" t="s">
        <v>12</v>
      </c>
      <c r="F1780" s="13" t="s">
        <v>2800</v>
      </c>
      <c r="G1780" s="13" t="s">
        <v>55</v>
      </c>
      <c r="H1780" s="13" t="s">
        <v>438</v>
      </c>
      <c r="I1780" s="13" t="s">
        <v>372</v>
      </c>
    </row>
    <row r="1781" spans="1:9" s="13" customFormat="1" ht="12">
      <c r="A1781" s="11" t="s">
        <v>2801</v>
      </c>
      <c r="B1781" s="12" t="s">
        <v>97</v>
      </c>
      <c r="C1781" s="12" t="s">
        <v>12</v>
      </c>
      <c r="D1781" s="12" t="s">
        <v>12</v>
      </c>
      <c r="F1781" s="13" t="s">
        <v>2802</v>
      </c>
      <c r="G1781" s="13" t="s">
        <v>717</v>
      </c>
      <c r="H1781" s="13" t="s">
        <v>1218</v>
      </c>
      <c r="I1781" s="13" t="s">
        <v>372</v>
      </c>
    </row>
    <row r="1782" s="14" customFormat="1" ht="15">
      <c r="A1782" s="14" t="s">
        <v>4365</v>
      </c>
    </row>
    <row r="1783" spans="1:9" s="13" customFormat="1" ht="12">
      <c r="A1783" s="11" t="s">
        <v>2803</v>
      </c>
      <c r="B1783" s="12" t="s">
        <v>444</v>
      </c>
      <c r="C1783" s="12" t="s">
        <v>11</v>
      </c>
      <c r="D1783" s="12" t="s">
        <v>12</v>
      </c>
      <c r="F1783" s="13" t="s">
        <v>455</v>
      </c>
      <c r="G1783" s="13" t="s">
        <v>14</v>
      </c>
      <c r="H1783" s="13" t="s">
        <v>15</v>
      </c>
      <c r="I1783" s="13" t="s">
        <v>16</v>
      </c>
    </row>
    <row r="1784" spans="1:9" s="13" customFormat="1" ht="12">
      <c r="A1784" s="11" t="s">
        <v>2803</v>
      </c>
      <c r="B1784" s="12" t="s">
        <v>444</v>
      </c>
      <c r="C1784" s="12" t="s">
        <v>12</v>
      </c>
      <c r="D1784" s="12" t="s">
        <v>17</v>
      </c>
      <c r="F1784" s="13" t="s">
        <v>456</v>
      </c>
      <c r="G1784" s="13" t="s">
        <v>14</v>
      </c>
      <c r="H1784" s="13" t="s">
        <v>15</v>
      </c>
      <c r="I1784" s="13" t="s">
        <v>16</v>
      </c>
    </row>
    <row r="1785" s="14" customFormat="1" ht="15">
      <c r="A1785" s="14" t="s">
        <v>4366</v>
      </c>
    </row>
    <row r="1786" spans="1:9" s="13" customFormat="1" ht="12">
      <c r="A1786" s="11" t="s">
        <v>2804</v>
      </c>
      <c r="B1786" s="12" t="s">
        <v>97</v>
      </c>
      <c r="C1786" s="12" t="s">
        <v>12</v>
      </c>
      <c r="D1786" s="12" t="s">
        <v>98</v>
      </c>
      <c r="F1786" s="13" t="s">
        <v>2805</v>
      </c>
      <c r="G1786" s="13" t="s">
        <v>51</v>
      </c>
      <c r="H1786" s="13" t="s">
        <v>1300</v>
      </c>
      <c r="I1786" s="13" t="s">
        <v>1305</v>
      </c>
    </row>
    <row r="1787" spans="1:9" s="13" customFormat="1" ht="12">
      <c r="A1787" s="11" t="s">
        <v>2806</v>
      </c>
      <c r="B1787" s="12" t="s">
        <v>97</v>
      </c>
      <c r="C1787" s="12" t="s">
        <v>12</v>
      </c>
      <c r="D1787" s="12" t="s">
        <v>12</v>
      </c>
      <c r="F1787" s="13" t="s">
        <v>2805</v>
      </c>
      <c r="G1787" s="13" t="s">
        <v>51</v>
      </c>
      <c r="H1787" s="13" t="s">
        <v>1300</v>
      </c>
      <c r="I1787" s="13" t="s">
        <v>1305</v>
      </c>
    </row>
    <row r="1788" spans="1:9" s="13" customFormat="1" ht="12">
      <c r="A1788" s="11" t="s">
        <v>2807</v>
      </c>
      <c r="B1788" s="12" t="s">
        <v>97</v>
      </c>
      <c r="C1788" s="12" t="s">
        <v>12</v>
      </c>
      <c r="D1788" s="12" t="s">
        <v>12</v>
      </c>
      <c r="F1788" s="13" t="s">
        <v>2805</v>
      </c>
      <c r="G1788" s="13" t="s">
        <v>51</v>
      </c>
      <c r="H1788" s="13" t="s">
        <v>1300</v>
      </c>
      <c r="I1788" s="13" t="s">
        <v>1305</v>
      </c>
    </row>
    <row r="1789" spans="1:9" s="13" customFormat="1" ht="12">
      <c r="A1789" s="11" t="s">
        <v>2808</v>
      </c>
      <c r="B1789" s="12" t="s">
        <v>97</v>
      </c>
      <c r="C1789" s="12" t="s">
        <v>12</v>
      </c>
      <c r="D1789" s="12" t="s">
        <v>12</v>
      </c>
      <c r="F1789" s="13" t="s">
        <v>2805</v>
      </c>
      <c r="G1789" s="13" t="s">
        <v>51</v>
      </c>
      <c r="H1789" s="13" t="s">
        <v>1300</v>
      </c>
      <c r="I1789" s="13" t="s">
        <v>1305</v>
      </c>
    </row>
    <row r="1790" s="14" customFormat="1" ht="15">
      <c r="A1790" s="14" t="s">
        <v>4367</v>
      </c>
    </row>
    <row r="1791" spans="1:9" s="13" customFormat="1" ht="12">
      <c r="A1791" s="11" t="s">
        <v>2809</v>
      </c>
      <c r="B1791" s="12" t="s">
        <v>97</v>
      </c>
      <c r="C1791" s="12" t="s">
        <v>12</v>
      </c>
      <c r="D1791" s="12" t="s">
        <v>12</v>
      </c>
      <c r="F1791" s="13" t="s">
        <v>2810</v>
      </c>
      <c r="G1791" s="13" t="s">
        <v>55</v>
      </c>
      <c r="H1791" s="13" t="s">
        <v>438</v>
      </c>
      <c r="I1791" s="13" t="s">
        <v>372</v>
      </c>
    </row>
    <row r="1792" spans="1:9" s="13" customFormat="1" ht="12">
      <c r="A1792" s="11" t="s">
        <v>2811</v>
      </c>
      <c r="B1792" s="12" t="s">
        <v>97</v>
      </c>
      <c r="C1792" s="12" t="s">
        <v>12</v>
      </c>
      <c r="D1792" s="12" t="s">
        <v>12</v>
      </c>
      <c r="F1792" s="13" t="s">
        <v>2812</v>
      </c>
      <c r="G1792" s="13" t="s">
        <v>55</v>
      </c>
      <c r="H1792" s="13" t="s">
        <v>56</v>
      </c>
      <c r="I1792" s="13" t="s">
        <v>368</v>
      </c>
    </row>
    <row r="1793" spans="1:9" s="13" customFormat="1" ht="12">
      <c r="A1793" s="11" t="s">
        <v>2813</v>
      </c>
      <c r="B1793" s="12" t="s">
        <v>97</v>
      </c>
      <c r="C1793" s="12" t="s">
        <v>12</v>
      </c>
      <c r="D1793" s="12" t="s">
        <v>12</v>
      </c>
      <c r="F1793" s="13" t="s">
        <v>2772</v>
      </c>
      <c r="G1793" s="13" t="s">
        <v>55</v>
      </c>
      <c r="H1793" s="13" t="s">
        <v>56</v>
      </c>
      <c r="I1793" s="13" t="s">
        <v>372</v>
      </c>
    </row>
    <row r="1794" spans="1:9" s="13" customFormat="1" ht="12">
      <c r="A1794" s="11" t="s">
        <v>2814</v>
      </c>
      <c r="B1794" s="12" t="s">
        <v>97</v>
      </c>
      <c r="C1794" s="12" t="s">
        <v>12</v>
      </c>
      <c r="D1794" s="12" t="s">
        <v>12</v>
      </c>
      <c r="F1794" s="13" t="s">
        <v>2815</v>
      </c>
      <c r="G1794" s="13" t="s">
        <v>717</v>
      </c>
      <c r="H1794" s="13" t="s">
        <v>1218</v>
      </c>
      <c r="I1794" s="13" t="s">
        <v>372</v>
      </c>
    </row>
    <row r="1795" spans="1:9" s="13" customFormat="1" ht="12">
      <c r="A1795" s="11" t="s">
        <v>2816</v>
      </c>
      <c r="B1795" s="12" t="s">
        <v>97</v>
      </c>
      <c r="C1795" s="12" t="s">
        <v>12</v>
      </c>
      <c r="D1795" s="12" t="s">
        <v>17</v>
      </c>
      <c r="F1795" s="13" t="s">
        <v>2817</v>
      </c>
      <c r="G1795" s="13" t="s">
        <v>55</v>
      </c>
      <c r="H1795" s="13" t="s">
        <v>666</v>
      </c>
      <c r="I1795" s="13" t="s">
        <v>1391</v>
      </c>
    </row>
    <row r="1796" spans="1:9" s="13" customFormat="1" ht="12">
      <c r="A1796" s="11" t="s">
        <v>2818</v>
      </c>
      <c r="B1796" s="12" t="s">
        <v>97</v>
      </c>
      <c r="C1796" s="12" t="s">
        <v>12</v>
      </c>
      <c r="D1796" s="12" t="s">
        <v>12</v>
      </c>
      <c r="F1796" s="13" t="s">
        <v>2819</v>
      </c>
      <c r="G1796" s="13" t="s">
        <v>55</v>
      </c>
      <c r="H1796" s="13" t="s">
        <v>438</v>
      </c>
      <c r="I1796" s="13" t="s">
        <v>372</v>
      </c>
    </row>
    <row r="1797" s="10" customFormat="1" ht="15">
      <c r="A1797" s="10" t="s">
        <v>2820</v>
      </c>
    </row>
    <row r="1798" spans="1:9" s="13" customFormat="1" ht="12">
      <c r="A1798" s="11" t="s">
        <v>2821</v>
      </c>
      <c r="B1798" s="12" t="s">
        <v>10</v>
      </c>
      <c r="C1798" s="12" t="s">
        <v>12</v>
      </c>
      <c r="D1798" s="12" t="s">
        <v>17</v>
      </c>
      <c r="F1798" s="13" t="s">
        <v>2822</v>
      </c>
      <c r="G1798" s="13" t="s">
        <v>347</v>
      </c>
      <c r="H1798" s="13" t="s">
        <v>928</v>
      </c>
      <c r="I1798" s="13" t="s">
        <v>2568</v>
      </c>
    </row>
    <row r="1799" s="10" customFormat="1" ht="15">
      <c r="A1799" s="10" t="s">
        <v>2823</v>
      </c>
    </row>
    <row r="1800" spans="1:9" s="13" customFormat="1" ht="12">
      <c r="A1800" s="11" t="s">
        <v>2824</v>
      </c>
      <c r="B1800" s="12" t="s">
        <v>414</v>
      </c>
      <c r="C1800" s="12" t="s">
        <v>12</v>
      </c>
      <c r="D1800" s="12" t="s">
        <v>98</v>
      </c>
      <c r="F1800" s="13" t="s">
        <v>2825</v>
      </c>
      <c r="G1800" s="13" t="s">
        <v>14</v>
      </c>
      <c r="H1800" s="13" t="s">
        <v>135</v>
      </c>
      <c r="I1800" s="13" t="s">
        <v>141</v>
      </c>
    </row>
    <row r="1801" spans="1:9" s="13" customFormat="1" ht="12">
      <c r="A1801" s="11" t="s">
        <v>2826</v>
      </c>
      <c r="B1801" s="12" t="s">
        <v>414</v>
      </c>
      <c r="C1801" s="12" t="s">
        <v>12</v>
      </c>
      <c r="D1801" s="12" t="s">
        <v>12</v>
      </c>
      <c r="F1801" s="13" t="s">
        <v>2825</v>
      </c>
      <c r="G1801" s="13" t="s">
        <v>14</v>
      </c>
      <c r="H1801" s="13" t="s">
        <v>135</v>
      </c>
      <c r="I1801" s="13" t="s">
        <v>141</v>
      </c>
    </row>
    <row r="1802" spans="1:9" s="13" customFormat="1" ht="12">
      <c r="A1802" s="11" t="s">
        <v>2827</v>
      </c>
      <c r="B1802" s="12" t="s">
        <v>414</v>
      </c>
      <c r="C1802" s="12" t="s">
        <v>12</v>
      </c>
      <c r="D1802" s="12" t="s">
        <v>12</v>
      </c>
      <c r="F1802" s="13" t="s">
        <v>2828</v>
      </c>
      <c r="G1802" s="13" t="s">
        <v>105</v>
      </c>
      <c r="H1802" s="13" t="s">
        <v>2829</v>
      </c>
      <c r="I1802" s="13" t="s">
        <v>2830</v>
      </c>
    </row>
    <row r="1803" s="14" customFormat="1" ht="15">
      <c r="A1803" s="14" t="s">
        <v>4368</v>
      </c>
    </row>
    <row r="1804" spans="1:9" s="13" customFormat="1" ht="12">
      <c r="A1804" s="11" t="s">
        <v>2831</v>
      </c>
      <c r="B1804" s="12" t="s">
        <v>97</v>
      </c>
      <c r="C1804" s="12" t="s">
        <v>12</v>
      </c>
      <c r="D1804" s="12" t="s">
        <v>98</v>
      </c>
      <c r="F1804" s="13" t="s">
        <v>2832</v>
      </c>
      <c r="G1804" s="13" t="s">
        <v>51</v>
      </c>
      <c r="H1804" s="13" t="s">
        <v>1300</v>
      </c>
      <c r="I1804" s="13" t="s">
        <v>1301</v>
      </c>
    </row>
    <row r="1805" s="10" customFormat="1" ht="15">
      <c r="A1805" s="10" t="s">
        <v>2833</v>
      </c>
    </row>
    <row r="1806" spans="1:9" s="13" customFormat="1" ht="12">
      <c r="A1806" s="11" t="s">
        <v>2834</v>
      </c>
      <c r="B1806" s="12" t="s">
        <v>12</v>
      </c>
      <c r="C1806" s="12" t="s">
        <v>21</v>
      </c>
      <c r="D1806" s="12" t="s">
        <v>12</v>
      </c>
      <c r="F1806" s="13" t="s">
        <v>2098</v>
      </c>
      <c r="G1806" s="13" t="s">
        <v>47</v>
      </c>
      <c r="H1806" s="13" t="s">
        <v>12</v>
      </c>
      <c r="I1806" s="13" t="s">
        <v>844</v>
      </c>
    </row>
    <row r="1807" s="14" customFormat="1" ht="15">
      <c r="A1807" s="14" t="s">
        <v>4369</v>
      </c>
    </row>
    <row r="1808" spans="1:9" s="13" customFormat="1" ht="12">
      <c r="A1808" s="11" t="s">
        <v>2835</v>
      </c>
      <c r="B1808" s="12" t="s">
        <v>10</v>
      </c>
      <c r="C1808" s="12" t="s">
        <v>12</v>
      </c>
      <c r="D1808" s="12" t="s">
        <v>17</v>
      </c>
      <c r="F1808" s="13" t="s">
        <v>2248</v>
      </c>
      <c r="G1808" s="13" t="s">
        <v>1825</v>
      </c>
      <c r="H1808" s="13" t="s">
        <v>1826</v>
      </c>
      <c r="I1808" s="13" t="s">
        <v>1301</v>
      </c>
    </row>
    <row r="1809" s="10" customFormat="1" ht="15">
      <c r="A1809" s="10" t="s">
        <v>2836</v>
      </c>
    </row>
    <row r="1810" spans="1:9" s="13" customFormat="1" ht="12">
      <c r="A1810" s="11" t="s">
        <v>2837</v>
      </c>
      <c r="B1810" s="12" t="s">
        <v>12</v>
      </c>
      <c r="C1810" s="12" t="s">
        <v>21</v>
      </c>
      <c r="D1810" s="12" t="s">
        <v>12</v>
      </c>
      <c r="F1810" s="13" t="s">
        <v>855</v>
      </c>
      <c r="G1810" s="13" t="s">
        <v>347</v>
      </c>
      <c r="H1810" s="13" t="s">
        <v>12</v>
      </c>
      <c r="I1810" s="13" t="s">
        <v>348</v>
      </c>
    </row>
    <row r="1811" s="10" customFormat="1" ht="15">
      <c r="A1811" s="10" t="s">
        <v>2838</v>
      </c>
    </row>
    <row r="1812" spans="1:9" s="13" customFormat="1" ht="12">
      <c r="A1812" s="11" t="s">
        <v>2839</v>
      </c>
      <c r="B1812" s="12" t="s">
        <v>65</v>
      </c>
      <c r="C1812" s="12" t="s">
        <v>12</v>
      </c>
      <c r="D1812" s="12" t="s">
        <v>12</v>
      </c>
      <c r="F1812" s="13" t="s">
        <v>2840</v>
      </c>
      <c r="G1812" s="13" t="s">
        <v>118</v>
      </c>
      <c r="H1812" s="13" t="s">
        <v>123</v>
      </c>
      <c r="I1812" s="13" t="s">
        <v>2364</v>
      </c>
    </row>
    <row r="1813" s="10" customFormat="1" ht="15">
      <c r="A1813" s="10" t="s">
        <v>2841</v>
      </c>
    </row>
    <row r="1814" spans="1:9" s="13" customFormat="1" ht="12">
      <c r="A1814" s="11" t="s">
        <v>2842</v>
      </c>
      <c r="B1814" s="12" t="s">
        <v>12</v>
      </c>
      <c r="C1814" s="12" t="s">
        <v>21</v>
      </c>
      <c r="D1814" s="12" t="s">
        <v>12</v>
      </c>
      <c r="F1814" s="13" t="s">
        <v>1893</v>
      </c>
      <c r="G1814" s="13" t="s">
        <v>14</v>
      </c>
      <c r="H1814" s="13" t="s">
        <v>12</v>
      </c>
      <c r="I1814" s="13" t="s">
        <v>39</v>
      </c>
    </row>
    <row r="1815" s="10" customFormat="1" ht="15">
      <c r="A1815" s="10" t="s">
        <v>2843</v>
      </c>
    </row>
    <row r="1816" spans="1:9" s="13" customFormat="1" ht="12">
      <c r="A1816" s="11" t="s">
        <v>2844</v>
      </c>
      <c r="B1816" s="12" t="s">
        <v>12</v>
      </c>
      <c r="C1816" s="12" t="s">
        <v>21</v>
      </c>
      <c r="D1816" s="12" t="s">
        <v>12</v>
      </c>
      <c r="F1816" s="13" t="s">
        <v>2328</v>
      </c>
      <c r="G1816" s="13" t="s">
        <v>51</v>
      </c>
      <c r="H1816" s="13" t="s">
        <v>12</v>
      </c>
      <c r="I1816" s="13" t="s">
        <v>16</v>
      </c>
    </row>
    <row r="1817" s="10" customFormat="1" ht="15">
      <c r="A1817" s="10" t="s">
        <v>2845</v>
      </c>
    </row>
    <row r="1818" spans="1:9" s="13" customFormat="1" ht="12">
      <c r="A1818" s="11" t="s">
        <v>2846</v>
      </c>
      <c r="B1818" s="12" t="s">
        <v>12</v>
      </c>
      <c r="C1818" s="12" t="s">
        <v>21</v>
      </c>
      <c r="D1818" s="12" t="s">
        <v>12</v>
      </c>
      <c r="F1818" s="13" t="s">
        <v>2847</v>
      </c>
      <c r="G1818" s="13" t="s">
        <v>28</v>
      </c>
      <c r="H1818" s="13" t="s">
        <v>29</v>
      </c>
      <c r="I1818" s="13" t="s">
        <v>30</v>
      </c>
    </row>
    <row r="1819" spans="1:9" s="13" customFormat="1" ht="12">
      <c r="A1819" s="11" t="s">
        <v>2848</v>
      </c>
      <c r="B1819" s="12" t="s">
        <v>12</v>
      </c>
      <c r="C1819" s="12" t="s">
        <v>21</v>
      </c>
      <c r="D1819" s="12" t="s">
        <v>12</v>
      </c>
      <c r="F1819" s="13" t="s">
        <v>2849</v>
      </c>
      <c r="G1819" s="13" t="s">
        <v>34</v>
      </c>
      <c r="H1819" s="13" t="s">
        <v>387</v>
      </c>
      <c r="I1819" s="13" t="s">
        <v>1340</v>
      </c>
    </row>
    <row r="1820" s="10" customFormat="1" ht="15">
      <c r="A1820" s="10" t="s">
        <v>2850</v>
      </c>
    </row>
    <row r="1821" spans="1:9" s="13" customFormat="1" ht="12">
      <c r="A1821" s="11" t="s">
        <v>2851</v>
      </c>
      <c r="B1821" s="12" t="s">
        <v>12</v>
      </c>
      <c r="C1821" s="12" t="s">
        <v>21</v>
      </c>
      <c r="D1821" s="12" t="s">
        <v>12</v>
      </c>
      <c r="F1821" s="13" t="s">
        <v>2847</v>
      </c>
      <c r="G1821" s="13" t="s">
        <v>28</v>
      </c>
      <c r="H1821" s="13" t="s">
        <v>29</v>
      </c>
      <c r="I1821" s="13" t="s">
        <v>30</v>
      </c>
    </row>
    <row r="1822" spans="1:9" s="13" customFormat="1" ht="12">
      <c r="A1822" s="11" t="s">
        <v>2852</v>
      </c>
      <c r="B1822" s="12" t="s">
        <v>12</v>
      </c>
      <c r="C1822" s="12" t="s">
        <v>21</v>
      </c>
      <c r="D1822" s="12" t="s">
        <v>12</v>
      </c>
      <c r="F1822" s="13" t="s">
        <v>2847</v>
      </c>
      <c r="G1822" s="13" t="s">
        <v>28</v>
      </c>
      <c r="H1822" s="13" t="s">
        <v>29</v>
      </c>
      <c r="I1822" s="13" t="s">
        <v>30</v>
      </c>
    </row>
    <row r="1823" spans="1:9" s="13" customFormat="1" ht="12">
      <c r="A1823" s="11" t="s">
        <v>2853</v>
      </c>
      <c r="B1823" s="12" t="s">
        <v>12</v>
      </c>
      <c r="C1823" s="12" t="s">
        <v>21</v>
      </c>
      <c r="D1823" s="12" t="s">
        <v>12</v>
      </c>
      <c r="F1823" s="13" t="s">
        <v>2847</v>
      </c>
      <c r="G1823" s="13" t="s">
        <v>28</v>
      </c>
      <c r="H1823" s="13" t="s">
        <v>29</v>
      </c>
      <c r="I1823" s="13" t="s">
        <v>30</v>
      </c>
    </row>
    <row r="1824" spans="1:9" s="13" customFormat="1" ht="12">
      <c r="A1824" s="11" t="s">
        <v>2854</v>
      </c>
      <c r="B1824" s="12" t="s">
        <v>12</v>
      </c>
      <c r="C1824" s="12" t="s">
        <v>21</v>
      </c>
      <c r="D1824" s="12" t="s">
        <v>12</v>
      </c>
      <c r="F1824" s="13" t="s">
        <v>2855</v>
      </c>
      <c r="G1824" s="13" t="s">
        <v>28</v>
      </c>
      <c r="H1824" s="13" t="s">
        <v>29</v>
      </c>
      <c r="I1824" s="13" t="s">
        <v>30</v>
      </c>
    </row>
    <row r="1825" s="10" customFormat="1" ht="15">
      <c r="A1825" s="10" t="s">
        <v>2856</v>
      </c>
    </row>
    <row r="1826" spans="1:9" s="13" customFormat="1" ht="12">
      <c r="A1826" s="11" t="s">
        <v>2857</v>
      </c>
      <c r="B1826" s="12" t="s">
        <v>12</v>
      </c>
      <c r="C1826" s="12" t="s">
        <v>21</v>
      </c>
      <c r="D1826" s="12" t="s">
        <v>12</v>
      </c>
      <c r="F1826" s="13" t="s">
        <v>2858</v>
      </c>
      <c r="G1826" s="13" t="s">
        <v>34</v>
      </c>
      <c r="H1826" s="13" t="s">
        <v>35</v>
      </c>
      <c r="I1826" s="13" t="s">
        <v>36</v>
      </c>
    </row>
    <row r="1827" s="14" customFormat="1" ht="15">
      <c r="A1827" s="14" t="s">
        <v>4370</v>
      </c>
    </row>
    <row r="1828" spans="1:9" s="13" customFormat="1" ht="12">
      <c r="A1828" s="11" t="s">
        <v>2859</v>
      </c>
      <c r="B1828" s="12" t="s">
        <v>10</v>
      </c>
      <c r="C1828" s="12" t="s">
        <v>12</v>
      </c>
      <c r="D1828" s="12" t="s">
        <v>12</v>
      </c>
      <c r="F1828" s="13" t="s">
        <v>2860</v>
      </c>
      <c r="G1828" s="13" t="s">
        <v>34</v>
      </c>
      <c r="H1828" s="13" t="s">
        <v>387</v>
      </c>
      <c r="I1828" s="13" t="s">
        <v>388</v>
      </c>
    </row>
    <row r="1829" spans="1:9" s="13" customFormat="1" ht="12">
      <c r="A1829" s="11" t="s">
        <v>2861</v>
      </c>
      <c r="B1829" s="12" t="s">
        <v>10</v>
      </c>
      <c r="C1829" s="12" t="s">
        <v>12</v>
      </c>
      <c r="D1829" s="12" t="s">
        <v>12</v>
      </c>
      <c r="F1829" s="13" t="s">
        <v>2862</v>
      </c>
      <c r="G1829" s="13" t="s">
        <v>14</v>
      </c>
      <c r="H1829" s="13" t="s">
        <v>135</v>
      </c>
      <c r="I1829" s="13" t="s">
        <v>136</v>
      </c>
    </row>
    <row r="1830" spans="1:9" s="13" customFormat="1" ht="12">
      <c r="A1830" s="11" t="s">
        <v>2863</v>
      </c>
      <c r="B1830" s="12" t="s">
        <v>10</v>
      </c>
      <c r="C1830" s="12" t="s">
        <v>12</v>
      </c>
      <c r="D1830" s="12" t="s">
        <v>12</v>
      </c>
      <c r="F1830" s="13" t="s">
        <v>2860</v>
      </c>
      <c r="G1830" s="13" t="s">
        <v>34</v>
      </c>
      <c r="H1830" s="13" t="s">
        <v>387</v>
      </c>
      <c r="I1830" s="13" t="s">
        <v>388</v>
      </c>
    </row>
    <row r="1831" spans="1:9" s="13" customFormat="1" ht="12">
      <c r="A1831" s="11" t="s">
        <v>2864</v>
      </c>
      <c r="B1831" s="12" t="s">
        <v>10</v>
      </c>
      <c r="C1831" s="12" t="s">
        <v>12</v>
      </c>
      <c r="D1831" s="12" t="s">
        <v>17</v>
      </c>
      <c r="F1831" s="13" t="s">
        <v>2865</v>
      </c>
      <c r="G1831" s="13" t="s">
        <v>34</v>
      </c>
      <c r="H1831" s="13" t="s">
        <v>387</v>
      </c>
      <c r="I1831" s="13" t="s">
        <v>388</v>
      </c>
    </row>
    <row r="1832" spans="1:9" s="13" customFormat="1" ht="12">
      <c r="A1832" s="11" t="s">
        <v>2866</v>
      </c>
      <c r="B1832" s="12" t="s">
        <v>10</v>
      </c>
      <c r="C1832" s="12" t="s">
        <v>12</v>
      </c>
      <c r="D1832" s="12" t="s">
        <v>12</v>
      </c>
      <c r="F1832" s="13" t="s">
        <v>2865</v>
      </c>
      <c r="G1832" s="13" t="s">
        <v>34</v>
      </c>
      <c r="H1832" s="13" t="s">
        <v>387</v>
      </c>
      <c r="I1832" s="13" t="s">
        <v>388</v>
      </c>
    </row>
    <row r="1833" s="14" customFormat="1" ht="15">
      <c r="A1833" s="14" t="s">
        <v>4371</v>
      </c>
    </row>
    <row r="1834" spans="1:9" s="13" customFormat="1" ht="12">
      <c r="A1834" s="11" t="s">
        <v>2867</v>
      </c>
      <c r="B1834" s="12" t="s">
        <v>10</v>
      </c>
      <c r="C1834" s="12" t="s">
        <v>12</v>
      </c>
      <c r="D1834" s="12" t="s">
        <v>12</v>
      </c>
      <c r="F1834" s="13" t="s">
        <v>2868</v>
      </c>
      <c r="G1834" s="13" t="s">
        <v>14</v>
      </c>
      <c r="H1834" s="13" t="s">
        <v>135</v>
      </c>
      <c r="I1834" s="13" t="s">
        <v>157</v>
      </c>
    </row>
    <row r="1835" spans="1:9" s="13" customFormat="1" ht="12">
      <c r="A1835" s="11" t="s">
        <v>2869</v>
      </c>
      <c r="B1835" s="12" t="s">
        <v>10</v>
      </c>
      <c r="C1835" s="12" t="s">
        <v>12</v>
      </c>
      <c r="D1835" s="12" t="s">
        <v>12</v>
      </c>
      <c r="F1835" s="13" t="s">
        <v>2868</v>
      </c>
      <c r="G1835" s="13" t="s">
        <v>14</v>
      </c>
      <c r="H1835" s="13" t="s">
        <v>135</v>
      </c>
      <c r="I1835" s="13" t="s">
        <v>157</v>
      </c>
    </row>
    <row r="1836" spans="1:9" s="13" customFormat="1" ht="12">
      <c r="A1836" s="11" t="s">
        <v>2870</v>
      </c>
      <c r="B1836" s="12" t="s">
        <v>10</v>
      </c>
      <c r="C1836" s="12" t="s">
        <v>12</v>
      </c>
      <c r="D1836" s="12" t="s">
        <v>12</v>
      </c>
      <c r="F1836" s="13" t="s">
        <v>2871</v>
      </c>
      <c r="G1836" s="13" t="s">
        <v>14</v>
      </c>
      <c r="H1836" s="13" t="s">
        <v>135</v>
      </c>
      <c r="I1836" s="13" t="s">
        <v>157</v>
      </c>
    </row>
    <row r="1837" s="14" customFormat="1" ht="15">
      <c r="A1837" s="14" t="s">
        <v>4372</v>
      </c>
    </row>
    <row r="1838" spans="1:9" s="13" customFormat="1" ht="12">
      <c r="A1838" s="11" t="s">
        <v>2872</v>
      </c>
      <c r="B1838" s="12" t="s">
        <v>10</v>
      </c>
      <c r="C1838" s="12" t="s">
        <v>12</v>
      </c>
      <c r="D1838" s="12" t="s">
        <v>17</v>
      </c>
      <c r="F1838" s="13" t="s">
        <v>598</v>
      </c>
      <c r="G1838" s="13" t="s">
        <v>34</v>
      </c>
      <c r="H1838" s="13" t="s">
        <v>35</v>
      </c>
      <c r="I1838" s="13" t="s">
        <v>599</v>
      </c>
    </row>
    <row r="1839" spans="1:9" s="13" customFormat="1" ht="12">
      <c r="A1839" s="11" t="s">
        <v>2873</v>
      </c>
      <c r="B1839" s="12" t="s">
        <v>10</v>
      </c>
      <c r="C1839" s="12" t="s">
        <v>12</v>
      </c>
      <c r="D1839" s="12" t="s">
        <v>12</v>
      </c>
      <c r="F1839" s="13" t="s">
        <v>2874</v>
      </c>
      <c r="G1839" s="13" t="s">
        <v>34</v>
      </c>
      <c r="H1839" s="13" t="s">
        <v>446</v>
      </c>
      <c r="I1839" s="13" t="s">
        <v>447</v>
      </c>
    </row>
    <row r="1840" s="14" customFormat="1" ht="15">
      <c r="A1840" s="14" t="s">
        <v>4373</v>
      </c>
    </row>
    <row r="1841" spans="1:9" s="13" customFormat="1" ht="12">
      <c r="A1841" s="11" t="s">
        <v>2875</v>
      </c>
      <c r="B1841" s="12" t="s">
        <v>65</v>
      </c>
      <c r="C1841" s="12" t="s">
        <v>12</v>
      </c>
      <c r="D1841" s="12" t="s">
        <v>12</v>
      </c>
      <c r="F1841" s="13" t="s">
        <v>2876</v>
      </c>
      <c r="G1841" s="13" t="s">
        <v>1825</v>
      </c>
      <c r="H1841" s="13" t="s">
        <v>1826</v>
      </c>
      <c r="I1841" s="13" t="s">
        <v>1301</v>
      </c>
    </row>
    <row r="1842" spans="1:9" s="13" customFormat="1" ht="12">
      <c r="A1842" s="11" t="s">
        <v>2877</v>
      </c>
      <c r="B1842" s="12" t="s">
        <v>65</v>
      </c>
      <c r="C1842" s="12" t="s">
        <v>12</v>
      </c>
      <c r="D1842" s="12" t="s">
        <v>12</v>
      </c>
      <c r="F1842" s="13" t="s">
        <v>2878</v>
      </c>
      <c r="G1842" s="13" t="s">
        <v>70</v>
      </c>
      <c r="H1842" s="13" t="s">
        <v>1985</v>
      </c>
      <c r="I1842" s="13" t="s">
        <v>1301</v>
      </c>
    </row>
    <row r="1843" spans="1:9" s="13" customFormat="1" ht="12">
      <c r="A1843" s="11" t="s">
        <v>2879</v>
      </c>
      <c r="B1843" s="12" t="s">
        <v>65</v>
      </c>
      <c r="C1843" s="12" t="s">
        <v>12</v>
      </c>
      <c r="D1843" s="12" t="s">
        <v>12</v>
      </c>
      <c r="F1843" s="13" t="s">
        <v>2878</v>
      </c>
      <c r="G1843" s="13" t="s">
        <v>70</v>
      </c>
      <c r="H1843" s="13" t="s">
        <v>1985</v>
      </c>
      <c r="I1843" s="13" t="s">
        <v>1301</v>
      </c>
    </row>
    <row r="1844" spans="1:9" s="13" customFormat="1" ht="12">
      <c r="A1844" s="11" t="s">
        <v>2880</v>
      </c>
      <c r="B1844" s="12" t="s">
        <v>65</v>
      </c>
      <c r="C1844" s="12" t="s">
        <v>12</v>
      </c>
      <c r="D1844" s="12" t="s">
        <v>17</v>
      </c>
      <c r="F1844" s="13" t="s">
        <v>2881</v>
      </c>
      <c r="G1844" s="13" t="s">
        <v>70</v>
      </c>
      <c r="H1844" s="13" t="s">
        <v>1985</v>
      </c>
      <c r="I1844" s="13" t="s">
        <v>1301</v>
      </c>
    </row>
    <row r="1845" spans="1:9" s="13" customFormat="1" ht="12">
      <c r="A1845" s="11" t="s">
        <v>2882</v>
      </c>
      <c r="B1845" s="12" t="s">
        <v>65</v>
      </c>
      <c r="C1845" s="12" t="s">
        <v>12</v>
      </c>
      <c r="D1845" s="12" t="s">
        <v>12</v>
      </c>
      <c r="F1845" s="13" t="s">
        <v>2883</v>
      </c>
      <c r="G1845" s="13" t="s">
        <v>70</v>
      </c>
      <c r="H1845" s="13" t="s">
        <v>1985</v>
      </c>
      <c r="I1845" s="13" t="s">
        <v>1301</v>
      </c>
    </row>
    <row r="1846" s="14" customFormat="1" ht="15">
      <c r="A1846" s="14" t="s">
        <v>4374</v>
      </c>
    </row>
    <row r="1847" spans="1:9" s="13" customFormat="1" ht="12">
      <c r="A1847" s="11" t="s">
        <v>2884</v>
      </c>
      <c r="B1847" s="12" t="s">
        <v>10</v>
      </c>
      <c r="C1847" s="12" t="s">
        <v>12</v>
      </c>
      <c r="D1847" s="12" t="s">
        <v>17</v>
      </c>
      <c r="F1847" s="13" t="s">
        <v>2885</v>
      </c>
      <c r="G1847" s="13" t="s">
        <v>118</v>
      </c>
      <c r="H1847" s="13" t="s">
        <v>316</v>
      </c>
      <c r="I1847" s="13" t="s">
        <v>1113</v>
      </c>
    </row>
    <row r="1848" spans="1:9" s="13" customFormat="1" ht="12">
      <c r="A1848" s="11" t="s">
        <v>2886</v>
      </c>
      <c r="B1848" s="12" t="s">
        <v>10</v>
      </c>
      <c r="C1848" s="12" t="s">
        <v>12</v>
      </c>
      <c r="D1848" s="12" t="s">
        <v>12</v>
      </c>
      <c r="F1848" s="13" t="s">
        <v>2887</v>
      </c>
      <c r="G1848" s="13" t="s">
        <v>93</v>
      </c>
      <c r="H1848" s="13" t="s">
        <v>94</v>
      </c>
      <c r="I1848" s="13" t="s">
        <v>95</v>
      </c>
    </row>
    <row r="1849" spans="1:9" s="13" customFormat="1" ht="12">
      <c r="A1849" s="11" t="s">
        <v>2888</v>
      </c>
      <c r="B1849" s="12" t="s">
        <v>10</v>
      </c>
      <c r="C1849" s="12" t="s">
        <v>12</v>
      </c>
      <c r="D1849" s="12" t="s">
        <v>12</v>
      </c>
      <c r="F1849" s="13" t="s">
        <v>2889</v>
      </c>
      <c r="G1849" s="13" t="s">
        <v>93</v>
      </c>
      <c r="H1849" s="13" t="s">
        <v>94</v>
      </c>
      <c r="I1849" s="13" t="s">
        <v>95</v>
      </c>
    </row>
    <row r="1850" s="14" customFormat="1" ht="15">
      <c r="A1850" s="14" t="s">
        <v>4375</v>
      </c>
    </row>
    <row r="1851" spans="1:9" s="13" customFormat="1" ht="12">
      <c r="A1851" s="11" t="s">
        <v>2890</v>
      </c>
      <c r="B1851" s="12" t="s">
        <v>10</v>
      </c>
      <c r="C1851" s="12" t="s">
        <v>12</v>
      </c>
      <c r="D1851" s="12" t="s">
        <v>12</v>
      </c>
      <c r="F1851" s="13" t="s">
        <v>2891</v>
      </c>
      <c r="G1851" s="13" t="s">
        <v>105</v>
      </c>
      <c r="H1851" s="13" t="s">
        <v>106</v>
      </c>
      <c r="I1851" s="13" t="s">
        <v>160</v>
      </c>
    </row>
    <row r="1852" spans="1:9" s="13" customFormat="1" ht="12">
      <c r="A1852" s="11" t="s">
        <v>2892</v>
      </c>
      <c r="B1852" s="12" t="s">
        <v>10</v>
      </c>
      <c r="C1852" s="12" t="s">
        <v>12</v>
      </c>
      <c r="D1852" s="12" t="s">
        <v>12</v>
      </c>
      <c r="F1852" s="13" t="s">
        <v>2893</v>
      </c>
      <c r="G1852" s="13" t="s">
        <v>118</v>
      </c>
      <c r="H1852" s="13" t="s">
        <v>119</v>
      </c>
      <c r="I1852" s="13" t="s">
        <v>120</v>
      </c>
    </row>
    <row r="1853" spans="1:9" s="13" customFormat="1" ht="12">
      <c r="A1853" s="11" t="s">
        <v>2894</v>
      </c>
      <c r="B1853" s="12" t="s">
        <v>10</v>
      </c>
      <c r="C1853" s="12" t="s">
        <v>12</v>
      </c>
      <c r="D1853" s="12" t="s">
        <v>12</v>
      </c>
      <c r="F1853" s="13" t="s">
        <v>2895</v>
      </c>
      <c r="G1853" s="13" t="s">
        <v>118</v>
      </c>
      <c r="H1853" s="13" t="s">
        <v>119</v>
      </c>
      <c r="I1853" s="13" t="s">
        <v>120</v>
      </c>
    </row>
    <row r="1854" spans="1:9" s="13" customFormat="1" ht="12">
      <c r="A1854" s="11" t="s">
        <v>2896</v>
      </c>
      <c r="B1854" s="12" t="s">
        <v>10</v>
      </c>
      <c r="C1854" s="12" t="s">
        <v>12</v>
      </c>
      <c r="D1854" s="12" t="s">
        <v>12</v>
      </c>
      <c r="F1854" s="13" t="s">
        <v>2897</v>
      </c>
      <c r="G1854" s="13" t="s">
        <v>14</v>
      </c>
      <c r="H1854" s="13" t="s">
        <v>135</v>
      </c>
      <c r="I1854" s="13" t="s">
        <v>16</v>
      </c>
    </row>
    <row r="1855" spans="1:9" s="13" customFormat="1" ht="12">
      <c r="A1855" s="11" t="s">
        <v>2898</v>
      </c>
      <c r="B1855" s="12" t="s">
        <v>10</v>
      </c>
      <c r="C1855" s="12" t="s">
        <v>12</v>
      </c>
      <c r="D1855" s="12" t="s">
        <v>12</v>
      </c>
      <c r="F1855" s="13" t="s">
        <v>2511</v>
      </c>
      <c r="G1855" s="13" t="s">
        <v>93</v>
      </c>
      <c r="H1855" s="13" t="s">
        <v>178</v>
      </c>
      <c r="I1855" s="13" t="s">
        <v>1139</v>
      </c>
    </row>
    <row r="1856" spans="1:9" s="13" customFormat="1" ht="12">
      <c r="A1856" s="11" t="s">
        <v>2899</v>
      </c>
      <c r="B1856" s="12" t="s">
        <v>10</v>
      </c>
      <c r="C1856" s="12" t="s">
        <v>12</v>
      </c>
      <c r="D1856" s="12" t="s">
        <v>12</v>
      </c>
      <c r="F1856" s="13" t="s">
        <v>63</v>
      </c>
      <c r="G1856" s="13" t="s">
        <v>34</v>
      </c>
      <c r="H1856" s="13" t="s">
        <v>387</v>
      </c>
      <c r="I1856" s="13" t="s">
        <v>546</v>
      </c>
    </row>
    <row r="1857" spans="1:9" s="13" customFormat="1" ht="12">
      <c r="A1857" s="11" t="s">
        <v>2899</v>
      </c>
      <c r="B1857" s="12" t="s">
        <v>10</v>
      </c>
      <c r="C1857" s="12" t="s">
        <v>66</v>
      </c>
      <c r="D1857" s="12" t="s">
        <v>12</v>
      </c>
      <c r="F1857" s="13" t="s">
        <v>2900</v>
      </c>
      <c r="G1857" s="13" t="s">
        <v>34</v>
      </c>
      <c r="H1857" s="13" t="s">
        <v>387</v>
      </c>
      <c r="I1857" s="13" t="s">
        <v>546</v>
      </c>
    </row>
    <row r="1858" spans="1:9" s="13" customFormat="1" ht="12">
      <c r="A1858" s="11" t="s">
        <v>2899</v>
      </c>
      <c r="B1858" s="12" t="s">
        <v>10</v>
      </c>
      <c r="C1858" s="12" t="s">
        <v>11</v>
      </c>
      <c r="D1858" s="12" t="s">
        <v>12</v>
      </c>
      <c r="F1858" s="13" t="s">
        <v>2901</v>
      </c>
      <c r="G1858" s="13" t="s">
        <v>34</v>
      </c>
      <c r="H1858" s="13" t="s">
        <v>387</v>
      </c>
      <c r="I1858" s="13" t="s">
        <v>546</v>
      </c>
    </row>
    <row r="1859" spans="1:9" s="13" customFormat="1" ht="12">
      <c r="A1859" s="11" t="s">
        <v>2902</v>
      </c>
      <c r="B1859" s="12" t="s">
        <v>2903</v>
      </c>
      <c r="C1859" s="12" t="s">
        <v>12</v>
      </c>
      <c r="D1859" s="12" t="s">
        <v>17</v>
      </c>
      <c r="F1859" s="13" t="s">
        <v>2904</v>
      </c>
      <c r="G1859" s="13" t="s">
        <v>2905</v>
      </c>
      <c r="H1859" s="13" t="s">
        <v>35</v>
      </c>
      <c r="I1859" s="13" t="s">
        <v>925</v>
      </c>
    </row>
    <row r="1860" spans="1:9" s="13" customFormat="1" ht="12">
      <c r="A1860" s="11" t="s">
        <v>2906</v>
      </c>
      <c r="B1860" s="12" t="s">
        <v>10</v>
      </c>
      <c r="C1860" s="12" t="s">
        <v>12</v>
      </c>
      <c r="D1860" s="12" t="s">
        <v>12</v>
      </c>
      <c r="F1860" s="13" t="s">
        <v>2907</v>
      </c>
      <c r="G1860" s="13" t="s">
        <v>100</v>
      </c>
      <c r="H1860" s="13" t="s">
        <v>12</v>
      </c>
      <c r="I1860" s="13" t="s">
        <v>1508</v>
      </c>
    </row>
    <row r="1861" spans="1:9" s="13" customFormat="1" ht="12">
      <c r="A1861" s="11" t="s">
        <v>2908</v>
      </c>
      <c r="B1861" s="12" t="s">
        <v>10</v>
      </c>
      <c r="C1861" s="12" t="s">
        <v>12</v>
      </c>
      <c r="D1861" s="12" t="s">
        <v>12</v>
      </c>
      <c r="F1861" s="13" t="s">
        <v>2909</v>
      </c>
      <c r="G1861" s="13" t="s">
        <v>118</v>
      </c>
      <c r="H1861" s="13" t="s">
        <v>119</v>
      </c>
      <c r="I1861" s="13" t="s">
        <v>120</v>
      </c>
    </row>
    <row r="1862" spans="1:9" s="13" customFormat="1" ht="12">
      <c r="A1862" s="11" t="s">
        <v>2910</v>
      </c>
      <c r="B1862" s="12" t="s">
        <v>10</v>
      </c>
      <c r="C1862" s="12" t="s">
        <v>12</v>
      </c>
      <c r="D1862" s="12" t="s">
        <v>12</v>
      </c>
      <c r="F1862" s="13" t="s">
        <v>2909</v>
      </c>
      <c r="G1862" s="13" t="s">
        <v>118</v>
      </c>
      <c r="H1862" s="13" t="s">
        <v>119</v>
      </c>
      <c r="I1862" s="13" t="s">
        <v>120</v>
      </c>
    </row>
    <row r="1863" spans="1:9" s="13" customFormat="1" ht="12">
      <c r="A1863" s="11" t="s">
        <v>2911</v>
      </c>
      <c r="B1863" s="12" t="s">
        <v>10</v>
      </c>
      <c r="C1863" s="12" t="s">
        <v>12</v>
      </c>
      <c r="D1863" s="12" t="s">
        <v>12</v>
      </c>
      <c r="F1863" s="13" t="s">
        <v>2912</v>
      </c>
      <c r="G1863" s="13" t="s">
        <v>717</v>
      </c>
      <c r="H1863" s="13" t="s">
        <v>718</v>
      </c>
      <c r="I1863" s="13" t="s">
        <v>2913</v>
      </c>
    </row>
    <row r="1864" spans="1:9" s="13" customFormat="1" ht="12">
      <c r="A1864" s="11" t="s">
        <v>2914</v>
      </c>
      <c r="B1864" s="12" t="s">
        <v>10</v>
      </c>
      <c r="C1864" s="12" t="s">
        <v>12</v>
      </c>
      <c r="D1864" s="12" t="s">
        <v>12</v>
      </c>
      <c r="F1864" s="13" t="s">
        <v>2915</v>
      </c>
      <c r="G1864" s="13" t="s">
        <v>34</v>
      </c>
      <c r="H1864" s="13" t="s">
        <v>581</v>
      </c>
      <c r="I1864" s="13" t="s">
        <v>388</v>
      </c>
    </row>
    <row r="1865" spans="1:9" s="13" customFormat="1" ht="12">
      <c r="A1865" s="11" t="s">
        <v>2916</v>
      </c>
      <c r="B1865" s="12" t="s">
        <v>10</v>
      </c>
      <c r="C1865" s="12" t="s">
        <v>12</v>
      </c>
      <c r="D1865" s="12" t="s">
        <v>12</v>
      </c>
      <c r="F1865" s="13" t="s">
        <v>2647</v>
      </c>
      <c r="G1865" s="13" t="s">
        <v>118</v>
      </c>
      <c r="H1865" s="13" t="s">
        <v>316</v>
      </c>
      <c r="I1865" s="13" t="s">
        <v>1113</v>
      </c>
    </row>
    <row r="1866" spans="1:9" s="13" customFormat="1" ht="12">
      <c r="A1866" s="11" t="s">
        <v>2917</v>
      </c>
      <c r="B1866" s="12" t="s">
        <v>10</v>
      </c>
      <c r="C1866" s="12" t="s">
        <v>12</v>
      </c>
      <c r="D1866" s="12" t="s">
        <v>12</v>
      </c>
      <c r="F1866" s="13" t="s">
        <v>2918</v>
      </c>
      <c r="G1866" s="13" t="s">
        <v>34</v>
      </c>
      <c r="H1866" s="13" t="s">
        <v>387</v>
      </c>
      <c r="I1866" s="13" t="s">
        <v>546</v>
      </c>
    </row>
    <row r="1867" spans="1:9" s="13" customFormat="1" ht="12">
      <c r="A1867" s="11" t="s">
        <v>2919</v>
      </c>
      <c r="B1867" s="12" t="s">
        <v>10</v>
      </c>
      <c r="C1867" s="12" t="s">
        <v>12</v>
      </c>
      <c r="D1867" s="12" t="s">
        <v>12</v>
      </c>
      <c r="F1867" s="13" t="s">
        <v>2511</v>
      </c>
      <c r="G1867" s="13" t="s">
        <v>118</v>
      </c>
      <c r="H1867" s="13" t="s">
        <v>119</v>
      </c>
      <c r="I1867" s="13" t="s">
        <v>765</v>
      </c>
    </row>
    <row r="1868" spans="1:9" s="13" customFormat="1" ht="12">
      <c r="A1868" s="11" t="s">
        <v>2920</v>
      </c>
      <c r="B1868" s="12" t="s">
        <v>10</v>
      </c>
      <c r="C1868" s="12" t="s">
        <v>12</v>
      </c>
      <c r="D1868" s="12" t="s">
        <v>12</v>
      </c>
      <c r="F1868" s="13" t="s">
        <v>2904</v>
      </c>
      <c r="G1868" s="13" t="s">
        <v>34</v>
      </c>
      <c r="H1868" s="13" t="s">
        <v>35</v>
      </c>
      <c r="I1868" s="13" t="s">
        <v>925</v>
      </c>
    </row>
    <row r="1869" spans="1:9" s="13" customFormat="1" ht="12">
      <c r="A1869" s="11" t="s">
        <v>2921</v>
      </c>
      <c r="B1869" s="12" t="s">
        <v>10</v>
      </c>
      <c r="C1869" s="12" t="s">
        <v>12</v>
      </c>
      <c r="D1869" s="12" t="s">
        <v>12</v>
      </c>
      <c r="F1869" s="13" t="s">
        <v>2054</v>
      </c>
      <c r="G1869" s="13" t="s">
        <v>28</v>
      </c>
      <c r="H1869" s="13" t="s">
        <v>29</v>
      </c>
      <c r="I1869" s="13" t="s">
        <v>2055</v>
      </c>
    </row>
    <row r="1870" spans="1:9" s="13" customFormat="1" ht="12">
      <c r="A1870" s="11" t="s">
        <v>2922</v>
      </c>
      <c r="B1870" s="12" t="s">
        <v>10</v>
      </c>
      <c r="C1870" s="12" t="s">
        <v>12</v>
      </c>
      <c r="D1870" s="12" t="s">
        <v>12</v>
      </c>
      <c r="F1870" s="13" t="s">
        <v>2923</v>
      </c>
      <c r="G1870" s="13" t="s">
        <v>105</v>
      </c>
      <c r="H1870" s="13" t="s">
        <v>106</v>
      </c>
      <c r="I1870" s="13" t="s">
        <v>160</v>
      </c>
    </row>
    <row r="1871" spans="1:9" s="13" customFormat="1" ht="12">
      <c r="A1871" s="11" t="s">
        <v>2924</v>
      </c>
      <c r="B1871" s="12" t="s">
        <v>10</v>
      </c>
      <c r="C1871" s="12" t="s">
        <v>12</v>
      </c>
      <c r="D1871" s="12" t="s">
        <v>12</v>
      </c>
      <c r="F1871" s="13" t="s">
        <v>2925</v>
      </c>
      <c r="G1871" s="13" t="s">
        <v>105</v>
      </c>
      <c r="H1871" s="13" t="s">
        <v>106</v>
      </c>
      <c r="I1871" s="13" t="s">
        <v>160</v>
      </c>
    </row>
    <row r="1872" spans="1:9" s="13" customFormat="1" ht="12">
      <c r="A1872" s="11" t="s">
        <v>2926</v>
      </c>
      <c r="B1872" s="12" t="s">
        <v>10</v>
      </c>
      <c r="C1872" s="12" t="s">
        <v>12</v>
      </c>
      <c r="D1872" s="12" t="s">
        <v>12</v>
      </c>
      <c r="F1872" s="13" t="s">
        <v>958</v>
      </c>
      <c r="G1872" s="13" t="s">
        <v>34</v>
      </c>
      <c r="H1872" s="13" t="s">
        <v>573</v>
      </c>
      <c r="I1872" s="13" t="s">
        <v>574</v>
      </c>
    </row>
    <row r="1873" spans="1:9" s="13" customFormat="1" ht="12">
      <c r="A1873" s="11" t="s">
        <v>2927</v>
      </c>
      <c r="B1873" s="12" t="s">
        <v>10</v>
      </c>
      <c r="C1873" s="12" t="s">
        <v>66</v>
      </c>
      <c r="D1873" s="12" t="s">
        <v>12</v>
      </c>
      <c r="F1873" s="13" t="s">
        <v>2928</v>
      </c>
      <c r="G1873" s="13" t="s">
        <v>105</v>
      </c>
      <c r="H1873" s="13" t="s">
        <v>236</v>
      </c>
      <c r="I1873" s="13" t="s">
        <v>1561</v>
      </c>
    </row>
    <row r="1874" spans="1:9" s="13" customFormat="1" ht="12">
      <c r="A1874" s="11" t="s">
        <v>2927</v>
      </c>
      <c r="B1874" s="12" t="s">
        <v>10</v>
      </c>
      <c r="C1874" s="12" t="s">
        <v>11</v>
      </c>
      <c r="D1874" s="12" t="s">
        <v>12</v>
      </c>
      <c r="F1874" s="13" t="s">
        <v>2929</v>
      </c>
      <c r="G1874" s="13" t="s">
        <v>105</v>
      </c>
      <c r="H1874" s="13" t="s">
        <v>236</v>
      </c>
      <c r="I1874" s="13" t="s">
        <v>1561</v>
      </c>
    </row>
    <row r="1875" spans="1:9" s="13" customFormat="1" ht="12">
      <c r="A1875" s="11" t="s">
        <v>2930</v>
      </c>
      <c r="B1875" s="12" t="s">
        <v>10</v>
      </c>
      <c r="C1875" s="12" t="s">
        <v>12</v>
      </c>
      <c r="D1875" s="12" t="s">
        <v>12</v>
      </c>
      <c r="F1875" s="13" t="s">
        <v>2931</v>
      </c>
      <c r="G1875" s="13" t="s">
        <v>105</v>
      </c>
      <c r="H1875" s="13" t="s">
        <v>106</v>
      </c>
      <c r="I1875" s="13" t="s">
        <v>160</v>
      </c>
    </row>
    <row r="1876" spans="1:9" s="13" customFormat="1" ht="12">
      <c r="A1876" s="11" t="s">
        <v>2932</v>
      </c>
      <c r="B1876" s="12" t="s">
        <v>10</v>
      </c>
      <c r="C1876" s="12" t="s">
        <v>12</v>
      </c>
      <c r="D1876" s="12" t="s">
        <v>12</v>
      </c>
      <c r="F1876" s="13" t="s">
        <v>2933</v>
      </c>
      <c r="G1876" s="13" t="s">
        <v>23</v>
      </c>
      <c r="H1876" s="13" t="s">
        <v>24</v>
      </c>
      <c r="I1876" s="13" t="s">
        <v>364</v>
      </c>
    </row>
    <row r="1877" spans="1:9" s="13" customFormat="1" ht="12">
      <c r="A1877" s="11" t="s">
        <v>2934</v>
      </c>
      <c r="B1877" s="12" t="s">
        <v>10</v>
      </c>
      <c r="C1877" s="12" t="s">
        <v>12</v>
      </c>
      <c r="D1877" s="12" t="s">
        <v>12</v>
      </c>
      <c r="F1877" s="13" t="s">
        <v>2893</v>
      </c>
      <c r="G1877" s="13" t="s">
        <v>118</v>
      </c>
      <c r="H1877" s="13" t="s">
        <v>119</v>
      </c>
      <c r="I1877" s="13" t="s">
        <v>120</v>
      </c>
    </row>
    <row r="1878" spans="1:9" s="13" customFormat="1" ht="12">
      <c r="A1878" s="11" t="s">
        <v>2935</v>
      </c>
      <c r="B1878" s="12" t="s">
        <v>10</v>
      </c>
      <c r="C1878" s="12" t="s">
        <v>12</v>
      </c>
      <c r="D1878" s="12" t="s">
        <v>12</v>
      </c>
      <c r="F1878" s="13" t="s">
        <v>2904</v>
      </c>
      <c r="G1878" s="13" t="s">
        <v>34</v>
      </c>
      <c r="H1878" s="13" t="s">
        <v>35</v>
      </c>
      <c r="I1878" s="13" t="s">
        <v>925</v>
      </c>
    </row>
    <row r="1879" spans="1:9" s="13" customFormat="1" ht="12">
      <c r="A1879" s="11" t="s">
        <v>2936</v>
      </c>
      <c r="B1879" s="12" t="s">
        <v>10</v>
      </c>
      <c r="C1879" s="12" t="s">
        <v>12</v>
      </c>
      <c r="D1879" s="12" t="s">
        <v>12</v>
      </c>
      <c r="F1879" s="13" t="s">
        <v>2937</v>
      </c>
      <c r="G1879" s="13" t="s">
        <v>34</v>
      </c>
      <c r="H1879" s="13" t="s">
        <v>387</v>
      </c>
      <c r="I1879" s="13" t="s">
        <v>546</v>
      </c>
    </row>
    <row r="1880" spans="1:9" s="13" customFormat="1" ht="12">
      <c r="A1880" s="11" t="s">
        <v>2938</v>
      </c>
      <c r="B1880" s="12" t="s">
        <v>10</v>
      </c>
      <c r="C1880" s="12" t="s">
        <v>12</v>
      </c>
      <c r="D1880" s="12" t="s">
        <v>12</v>
      </c>
      <c r="F1880" s="13" t="s">
        <v>2928</v>
      </c>
      <c r="G1880" s="13" t="s">
        <v>34</v>
      </c>
      <c r="H1880" s="13" t="s">
        <v>573</v>
      </c>
      <c r="I1880" s="13" t="s">
        <v>574</v>
      </c>
    </row>
    <row r="1881" spans="1:9" s="13" customFormat="1" ht="12">
      <c r="A1881" s="11" t="s">
        <v>2938</v>
      </c>
      <c r="B1881" s="12" t="s">
        <v>10</v>
      </c>
      <c r="C1881" s="12" t="s">
        <v>11</v>
      </c>
      <c r="D1881" s="12" t="s">
        <v>12</v>
      </c>
      <c r="F1881" s="13" t="s">
        <v>959</v>
      </c>
      <c r="G1881" s="13" t="s">
        <v>34</v>
      </c>
      <c r="H1881" s="13" t="s">
        <v>573</v>
      </c>
      <c r="I1881" s="13" t="s">
        <v>574</v>
      </c>
    </row>
    <row r="1882" spans="1:9" s="13" customFormat="1" ht="12">
      <c r="A1882" s="11" t="s">
        <v>2939</v>
      </c>
      <c r="B1882" s="12" t="s">
        <v>10</v>
      </c>
      <c r="C1882" s="12" t="s">
        <v>12</v>
      </c>
      <c r="D1882" s="12" t="s">
        <v>12</v>
      </c>
      <c r="F1882" s="13" t="s">
        <v>2940</v>
      </c>
      <c r="G1882" s="13" t="s">
        <v>14</v>
      </c>
      <c r="H1882" s="13" t="s">
        <v>15</v>
      </c>
      <c r="I1882" s="13" t="s">
        <v>2941</v>
      </c>
    </row>
    <row r="1883" spans="1:9" s="13" customFormat="1" ht="12">
      <c r="A1883" s="11" t="s">
        <v>2942</v>
      </c>
      <c r="B1883" s="12" t="s">
        <v>10</v>
      </c>
      <c r="C1883" s="12" t="s">
        <v>12</v>
      </c>
      <c r="D1883" s="12" t="s">
        <v>12</v>
      </c>
      <c r="F1883" s="13" t="s">
        <v>2943</v>
      </c>
      <c r="G1883" s="13" t="s">
        <v>23</v>
      </c>
      <c r="H1883" s="13" t="s">
        <v>1979</v>
      </c>
      <c r="I1883" s="13" t="s">
        <v>1980</v>
      </c>
    </row>
    <row r="1884" spans="1:9" s="13" customFormat="1" ht="12">
      <c r="A1884" s="11" t="s">
        <v>2944</v>
      </c>
      <c r="B1884" s="12" t="s">
        <v>10</v>
      </c>
      <c r="C1884" s="12" t="s">
        <v>12</v>
      </c>
      <c r="D1884" s="12" t="s">
        <v>12</v>
      </c>
      <c r="F1884" s="13" t="s">
        <v>2915</v>
      </c>
      <c r="G1884" s="13" t="s">
        <v>34</v>
      </c>
      <c r="H1884" s="13" t="s">
        <v>581</v>
      </c>
      <c r="I1884" s="13" t="s">
        <v>388</v>
      </c>
    </row>
    <row r="1885" spans="1:9" s="13" customFormat="1" ht="12">
      <c r="A1885" s="11" t="s">
        <v>2945</v>
      </c>
      <c r="B1885" s="12" t="s">
        <v>10</v>
      </c>
      <c r="C1885" s="12" t="s">
        <v>12</v>
      </c>
      <c r="D1885" s="12" t="s">
        <v>12</v>
      </c>
      <c r="F1885" s="13" t="s">
        <v>1678</v>
      </c>
      <c r="G1885" s="13" t="s">
        <v>14</v>
      </c>
      <c r="H1885" s="13" t="s">
        <v>135</v>
      </c>
      <c r="I1885" s="13" t="s">
        <v>141</v>
      </c>
    </row>
    <row r="1886" spans="1:9" s="13" customFormat="1" ht="12">
      <c r="A1886" s="11" t="s">
        <v>2946</v>
      </c>
      <c r="B1886" s="12" t="s">
        <v>10</v>
      </c>
      <c r="C1886" s="12" t="s">
        <v>11</v>
      </c>
      <c r="D1886" s="12" t="s">
        <v>12</v>
      </c>
      <c r="F1886" s="13" t="s">
        <v>580</v>
      </c>
      <c r="G1886" s="13" t="s">
        <v>34</v>
      </c>
      <c r="H1886" s="13" t="s">
        <v>585</v>
      </c>
      <c r="I1886" s="13" t="s">
        <v>586</v>
      </c>
    </row>
    <row r="1887" spans="1:9" s="13" customFormat="1" ht="12">
      <c r="A1887" s="11" t="s">
        <v>2946</v>
      </c>
      <c r="B1887" s="12" t="s">
        <v>10</v>
      </c>
      <c r="C1887" s="12" t="s">
        <v>12</v>
      </c>
      <c r="D1887" s="12" t="s">
        <v>12</v>
      </c>
      <c r="F1887" s="13" t="s">
        <v>2947</v>
      </c>
      <c r="G1887" s="13" t="s">
        <v>34</v>
      </c>
      <c r="H1887" s="13" t="s">
        <v>585</v>
      </c>
      <c r="I1887" s="13" t="s">
        <v>586</v>
      </c>
    </row>
    <row r="1888" spans="1:9" s="13" customFormat="1" ht="12">
      <c r="A1888" s="11" t="s">
        <v>2948</v>
      </c>
      <c r="B1888" s="12" t="s">
        <v>10</v>
      </c>
      <c r="C1888" s="12" t="s">
        <v>12</v>
      </c>
      <c r="D1888" s="12" t="s">
        <v>12</v>
      </c>
      <c r="F1888" s="13" t="s">
        <v>2949</v>
      </c>
      <c r="G1888" s="13" t="s">
        <v>100</v>
      </c>
      <c r="H1888" s="13" t="s">
        <v>12</v>
      </c>
      <c r="I1888" s="13" t="s">
        <v>2058</v>
      </c>
    </row>
    <row r="1889" spans="1:9" s="13" customFormat="1" ht="12">
      <c r="A1889" s="11" t="s">
        <v>2950</v>
      </c>
      <c r="B1889" s="12" t="s">
        <v>10</v>
      </c>
      <c r="C1889" s="12" t="s">
        <v>12</v>
      </c>
      <c r="D1889" s="12" t="s">
        <v>12</v>
      </c>
      <c r="F1889" s="13" t="s">
        <v>1921</v>
      </c>
      <c r="G1889" s="13" t="s">
        <v>622</v>
      </c>
      <c r="H1889" s="13" t="s">
        <v>1481</v>
      </c>
      <c r="I1889" s="13" t="s">
        <v>1482</v>
      </c>
    </row>
    <row r="1890" spans="1:9" s="13" customFormat="1" ht="12">
      <c r="A1890" s="11" t="s">
        <v>2951</v>
      </c>
      <c r="B1890" s="12" t="s">
        <v>10</v>
      </c>
      <c r="C1890" s="12" t="s">
        <v>12</v>
      </c>
      <c r="D1890" s="12" t="s">
        <v>12</v>
      </c>
      <c r="F1890" s="13" t="s">
        <v>2885</v>
      </c>
      <c r="G1890" s="13" t="s">
        <v>118</v>
      </c>
      <c r="H1890" s="13" t="s">
        <v>316</v>
      </c>
      <c r="I1890" s="13" t="s">
        <v>1113</v>
      </c>
    </row>
    <row r="1891" spans="1:9" s="13" customFormat="1" ht="12">
      <c r="A1891" s="11" t="s">
        <v>2952</v>
      </c>
      <c r="B1891" s="12" t="s">
        <v>10</v>
      </c>
      <c r="C1891" s="12" t="s">
        <v>12</v>
      </c>
      <c r="D1891" s="12" t="s">
        <v>12</v>
      </c>
      <c r="F1891" s="13" t="s">
        <v>2953</v>
      </c>
      <c r="G1891" s="13" t="s">
        <v>51</v>
      </c>
      <c r="H1891" s="13" t="s">
        <v>1300</v>
      </c>
      <c r="I1891" s="13" t="s">
        <v>1301</v>
      </c>
    </row>
    <row r="1892" spans="1:9" s="13" customFormat="1" ht="12">
      <c r="A1892" s="11" t="s">
        <v>2954</v>
      </c>
      <c r="B1892" s="12" t="s">
        <v>10</v>
      </c>
      <c r="C1892" s="12" t="s">
        <v>12</v>
      </c>
      <c r="D1892" s="12" t="s">
        <v>12</v>
      </c>
      <c r="F1892" s="13" t="s">
        <v>2647</v>
      </c>
      <c r="G1892" s="13" t="s">
        <v>118</v>
      </c>
      <c r="H1892" s="13" t="s">
        <v>316</v>
      </c>
      <c r="I1892" s="13" t="s">
        <v>1113</v>
      </c>
    </row>
    <row r="1893" spans="1:9" s="13" customFormat="1" ht="12">
      <c r="A1893" s="11" t="s">
        <v>2955</v>
      </c>
      <c r="B1893" s="12" t="s">
        <v>10</v>
      </c>
      <c r="C1893" s="12" t="s">
        <v>12</v>
      </c>
      <c r="D1893" s="12" t="s">
        <v>12</v>
      </c>
      <c r="F1893" s="13" t="s">
        <v>2956</v>
      </c>
      <c r="G1893" s="13" t="s">
        <v>34</v>
      </c>
      <c r="H1893" s="13" t="s">
        <v>35</v>
      </c>
      <c r="I1893" s="13" t="s">
        <v>2957</v>
      </c>
    </row>
    <row r="1894" spans="1:9" s="13" customFormat="1" ht="12">
      <c r="A1894" s="11" t="s">
        <v>2958</v>
      </c>
      <c r="B1894" s="12" t="s">
        <v>10</v>
      </c>
      <c r="C1894" s="12" t="s">
        <v>12</v>
      </c>
      <c r="D1894" s="12" t="s">
        <v>12</v>
      </c>
      <c r="F1894" s="13" t="s">
        <v>2959</v>
      </c>
      <c r="G1894" s="13" t="s">
        <v>34</v>
      </c>
      <c r="H1894" s="13" t="s">
        <v>35</v>
      </c>
      <c r="I1894" s="13" t="s">
        <v>925</v>
      </c>
    </row>
    <row r="1895" spans="1:9" s="13" customFormat="1" ht="12">
      <c r="A1895" s="11" t="s">
        <v>2960</v>
      </c>
      <c r="B1895" s="12" t="s">
        <v>2903</v>
      </c>
      <c r="C1895" s="12" t="s">
        <v>12</v>
      </c>
      <c r="D1895" s="12" t="s">
        <v>12</v>
      </c>
      <c r="F1895" s="13" t="s">
        <v>2953</v>
      </c>
      <c r="G1895" s="13" t="s">
        <v>70</v>
      </c>
      <c r="H1895" s="13" t="s">
        <v>1985</v>
      </c>
      <c r="I1895" s="13" t="s">
        <v>1301</v>
      </c>
    </row>
    <row r="1896" spans="1:9" s="13" customFormat="1" ht="12">
      <c r="A1896" s="11" t="s">
        <v>2961</v>
      </c>
      <c r="B1896" s="12" t="s">
        <v>10</v>
      </c>
      <c r="C1896" s="12" t="s">
        <v>12</v>
      </c>
      <c r="D1896" s="12" t="s">
        <v>12</v>
      </c>
      <c r="F1896" s="13" t="s">
        <v>2962</v>
      </c>
      <c r="G1896" s="13" t="s">
        <v>100</v>
      </c>
      <c r="H1896" s="13" t="s">
        <v>12</v>
      </c>
      <c r="I1896" s="13" t="s">
        <v>1508</v>
      </c>
    </row>
    <row r="1897" s="14" customFormat="1" ht="15">
      <c r="A1897" s="14" t="s">
        <v>4376</v>
      </c>
    </row>
    <row r="1898" spans="1:9" s="13" customFormat="1" ht="12">
      <c r="A1898" s="11" t="s">
        <v>2963</v>
      </c>
      <c r="B1898" s="12" t="s">
        <v>414</v>
      </c>
      <c r="C1898" s="12" t="s">
        <v>12</v>
      </c>
      <c r="D1898" s="12" t="s">
        <v>12</v>
      </c>
      <c r="F1898" s="13" t="s">
        <v>2964</v>
      </c>
      <c r="G1898" s="13" t="s">
        <v>118</v>
      </c>
      <c r="H1898" s="13" t="s">
        <v>119</v>
      </c>
      <c r="I1898" s="13" t="s">
        <v>2965</v>
      </c>
    </row>
    <row r="1899" spans="1:9" s="13" customFormat="1" ht="12">
      <c r="A1899" s="11" t="s">
        <v>2966</v>
      </c>
      <c r="B1899" s="12" t="s">
        <v>414</v>
      </c>
      <c r="C1899" s="12" t="s">
        <v>12</v>
      </c>
      <c r="D1899" s="12" t="s">
        <v>17</v>
      </c>
      <c r="F1899" s="13" t="s">
        <v>2967</v>
      </c>
      <c r="G1899" s="13" t="s">
        <v>118</v>
      </c>
      <c r="H1899" s="13" t="s">
        <v>119</v>
      </c>
      <c r="I1899" s="13" t="s">
        <v>120</v>
      </c>
    </row>
    <row r="1900" spans="1:9" s="13" customFormat="1" ht="12">
      <c r="A1900" s="11" t="s">
        <v>2968</v>
      </c>
      <c r="B1900" s="12" t="s">
        <v>414</v>
      </c>
      <c r="C1900" s="12" t="s">
        <v>12</v>
      </c>
      <c r="D1900" s="12" t="s">
        <v>12</v>
      </c>
      <c r="F1900" s="13" t="s">
        <v>2969</v>
      </c>
      <c r="G1900" s="13" t="s">
        <v>93</v>
      </c>
      <c r="H1900" s="13" t="s">
        <v>178</v>
      </c>
      <c r="I1900" s="13" t="s">
        <v>2970</v>
      </c>
    </row>
    <row r="1901" spans="1:9" s="13" customFormat="1" ht="12">
      <c r="A1901" s="11" t="s">
        <v>2971</v>
      </c>
      <c r="B1901" s="12" t="s">
        <v>414</v>
      </c>
      <c r="C1901" s="12" t="s">
        <v>12</v>
      </c>
      <c r="D1901" s="12" t="s">
        <v>12</v>
      </c>
      <c r="F1901" s="13" t="s">
        <v>2972</v>
      </c>
      <c r="G1901" s="13" t="s">
        <v>113</v>
      </c>
      <c r="H1901" s="13" t="s">
        <v>127</v>
      </c>
      <c r="I1901" s="13" t="s">
        <v>128</v>
      </c>
    </row>
    <row r="1902" spans="1:9" s="13" customFormat="1" ht="12">
      <c r="A1902" s="11" t="s">
        <v>2973</v>
      </c>
      <c r="B1902" s="12" t="s">
        <v>414</v>
      </c>
      <c r="C1902" s="12" t="s">
        <v>12</v>
      </c>
      <c r="D1902" s="12" t="s">
        <v>12</v>
      </c>
      <c r="F1902" s="13" t="s">
        <v>2974</v>
      </c>
      <c r="G1902" s="13" t="s">
        <v>113</v>
      </c>
      <c r="H1902" s="13" t="s">
        <v>127</v>
      </c>
      <c r="I1902" s="13" t="s">
        <v>2975</v>
      </c>
    </row>
    <row r="1903" s="14" customFormat="1" ht="15">
      <c r="A1903" s="14" t="s">
        <v>4377</v>
      </c>
    </row>
    <row r="1904" spans="1:9" s="13" customFormat="1" ht="12">
      <c r="A1904" s="11" t="s">
        <v>2976</v>
      </c>
      <c r="B1904" s="12" t="s">
        <v>444</v>
      </c>
      <c r="C1904" s="12" t="s">
        <v>12</v>
      </c>
      <c r="D1904" s="12" t="s">
        <v>12</v>
      </c>
      <c r="F1904" s="13" t="s">
        <v>2977</v>
      </c>
      <c r="G1904" s="13" t="s">
        <v>14</v>
      </c>
      <c r="H1904" s="13" t="s">
        <v>15</v>
      </c>
      <c r="I1904" s="13" t="s">
        <v>16</v>
      </c>
    </row>
    <row r="1905" spans="1:9" s="13" customFormat="1" ht="12">
      <c r="A1905" s="11" t="s">
        <v>2978</v>
      </c>
      <c r="B1905" s="12" t="s">
        <v>444</v>
      </c>
      <c r="C1905" s="12" t="s">
        <v>12</v>
      </c>
      <c r="D1905" s="12" t="s">
        <v>12</v>
      </c>
      <c r="F1905" s="13" t="s">
        <v>2979</v>
      </c>
      <c r="G1905" s="13" t="s">
        <v>14</v>
      </c>
      <c r="H1905" s="13" t="s">
        <v>135</v>
      </c>
      <c r="I1905" s="13" t="s">
        <v>136</v>
      </c>
    </row>
    <row r="1906" spans="1:9" s="13" customFormat="1" ht="12">
      <c r="A1906" s="11" t="s">
        <v>2980</v>
      </c>
      <c r="B1906" s="12" t="s">
        <v>444</v>
      </c>
      <c r="C1906" s="12" t="s">
        <v>12</v>
      </c>
      <c r="D1906" s="12" t="s">
        <v>12</v>
      </c>
      <c r="F1906" s="13" t="s">
        <v>2981</v>
      </c>
      <c r="G1906" s="13" t="s">
        <v>14</v>
      </c>
      <c r="H1906" s="13" t="s">
        <v>135</v>
      </c>
      <c r="I1906" s="13" t="s">
        <v>157</v>
      </c>
    </row>
    <row r="1907" spans="1:9" s="13" customFormat="1" ht="12">
      <c r="A1907" s="11" t="s">
        <v>2982</v>
      </c>
      <c r="B1907" s="12" t="s">
        <v>444</v>
      </c>
      <c r="C1907" s="12" t="s">
        <v>12</v>
      </c>
      <c r="D1907" s="12" t="s">
        <v>12</v>
      </c>
      <c r="F1907" s="13" t="s">
        <v>2983</v>
      </c>
      <c r="G1907" s="13" t="s">
        <v>14</v>
      </c>
      <c r="H1907" s="13" t="s">
        <v>15</v>
      </c>
      <c r="I1907" s="13" t="s">
        <v>149</v>
      </c>
    </row>
    <row r="1908" spans="1:9" s="13" customFormat="1" ht="12">
      <c r="A1908" s="11" t="s">
        <v>2984</v>
      </c>
      <c r="B1908" s="12" t="s">
        <v>444</v>
      </c>
      <c r="C1908" s="12" t="s">
        <v>12</v>
      </c>
      <c r="D1908" s="12" t="s">
        <v>12</v>
      </c>
      <c r="F1908" s="13" t="s">
        <v>2977</v>
      </c>
      <c r="G1908" s="13" t="s">
        <v>14</v>
      </c>
      <c r="H1908" s="13" t="s">
        <v>15</v>
      </c>
      <c r="I1908" s="13" t="s">
        <v>16</v>
      </c>
    </row>
    <row r="1909" spans="1:9" s="13" customFormat="1" ht="12">
      <c r="A1909" s="11" t="s">
        <v>2985</v>
      </c>
      <c r="B1909" s="12" t="s">
        <v>444</v>
      </c>
      <c r="C1909" s="12" t="s">
        <v>12</v>
      </c>
      <c r="D1909" s="12" t="s">
        <v>12</v>
      </c>
      <c r="F1909" s="13" t="s">
        <v>2986</v>
      </c>
      <c r="G1909" s="13" t="s">
        <v>34</v>
      </c>
      <c r="H1909" s="13" t="s">
        <v>905</v>
      </c>
      <c r="I1909" s="13" t="s">
        <v>944</v>
      </c>
    </row>
    <row r="1910" spans="1:9" s="13" customFormat="1" ht="12">
      <c r="A1910" s="11" t="s">
        <v>2987</v>
      </c>
      <c r="B1910" s="12" t="s">
        <v>444</v>
      </c>
      <c r="C1910" s="12" t="s">
        <v>12</v>
      </c>
      <c r="D1910" s="12" t="s">
        <v>12</v>
      </c>
      <c r="F1910" s="13" t="s">
        <v>2988</v>
      </c>
      <c r="G1910" s="13" t="s">
        <v>34</v>
      </c>
      <c r="H1910" s="13" t="s">
        <v>35</v>
      </c>
      <c r="I1910" s="13" t="s">
        <v>463</v>
      </c>
    </row>
    <row r="1911" spans="1:9" s="13" customFormat="1" ht="12">
      <c r="A1911" s="11" t="s">
        <v>2989</v>
      </c>
      <c r="B1911" s="12" t="s">
        <v>444</v>
      </c>
      <c r="C1911" s="12" t="s">
        <v>12</v>
      </c>
      <c r="D1911" s="12" t="s">
        <v>12</v>
      </c>
      <c r="F1911" s="13" t="s">
        <v>2990</v>
      </c>
      <c r="G1911" s="13" t="s">
        <v>34</v>
      </c>
      <c r="H1911" s="13" t="s">
        <v>35</v>
      </c>
      <c r="I1911" s="13" t="s">
        <v>463</v>
      </c>
    </row>
    <row r="1912" spans="1:9" s="13" customFormat="1" ht="12">
      <c r="A1912" s="11" t="s">
        <v>2991</v>
      </c>
      <c r="B1912" s="12" t="s">
        <v>444</v>
      </c>
      <c r="C1912" s="12" t="s">
        <v>12</v>
      </c>
      <c r="D1912" s="12" t="s">
        <v>12</v>
      </c>
      <c r="F1912" s="13" t="s">
        <v>2990</v>
      </c>
      <c r="G1912" s="13" t="s">
        <v>34</v>
      </c>
      <c r="H1912" s="13" t="s">
        <v>35</v>
      </c>
      <c r="I1912" s="13" t="s">
        <v>463</v>
      </c>
    </row>
    <row r="1913" spans="1:9" s="13" customFormat="1" ht="12">
      <c r="A1913" s="11" t="s">
        <v>2992</v>
      </c>
      <c r="B1913" s="12" t="s">
        <v>444</v>
      </c>
      <c r="C1913" s="12" t="s">
        <v>12</v>
      </c>
      <c r="D1913" s="12" t="s">
        <v>12</v>
      </c>
      <c r="F1913" s="13" t="s">
        <v>2993</v>
      </c>
      <c r="G1913" s="13" t="s">
        <v>14</v>
      </c>
      <c r="H1913" s="13" t="s">
        <v>131</v>
      </c>
      <c r="I1913" s="13" t="s">
        <v>248</v>
      </c>
    </row>
    <row r="1914" spans="1:9" s="13" customFormat="1" ht="12">
      <c r="A1914" s="11" t="s">
        <v>2994</v>
      </c>
      <c r="B1914" s="12" t="s">
        <v>444</v>
      </c>
      <c r="C1914" s="12" t="s">
        <v>12</v>
      </c>
      <c r="D1914" s="12" t="s">
        <v>12</v>
      </c>
      <c r="F1914" s="13" t="s">
        <v>2995</v>
      </c>
      <c r="G1914" s="13" t="s">
        <v>34</v>
      </c>
      <c r="H1914" s="13" t="s">
        <v>35</v>
      </c>
      <c r="I1914" s="13" t="s">
        <v>463</v>
      </c>
    </row>
    <row r="1915" spans="1:9" s="13" customFormat="1" ht="12">
      <c r="A1915" s="11" t="s">
        <v>2996</v>
      </c>
      <c r="B1915" s="12" t="s">
        <v>444</v>
      </c>
      <c r="C1915" s="12" t="s">
        <v>12</v>
      </c>
      <c r="D1915" s="12" t="s">
        <v>12</v>
      </c>
      <c r="F1915" s="13" t="s">
        <v>2995</v>
      </c>
      <c r="G1915" s="13" t="s">
        <v>34</v>
      </c>
      <c r="H1915" s="13" t="s">
        <v>35</v>
      </c>
      <c r="I1915" s="13" t="s">
        <v>463</v>
      </c>
    </row>
    <row r="1916" spans="1:9" s="13" customFormat="1" ht="12">
      <c r="A1916" s="11" t="s">
        <v>2997</v>
      </c>
      <c r="B1916" s="12" t="s">
        <v>444</v>
      </c>
      <c r="C1916" s="12" t="s">
        <v>12</v>
      </c>
      <c r="D1916" s="12" t="s">
        <v>12</v>
      </c>
      <c r="F1916" s="13" t="s">
        <v>2998</v>
      </c>
      <c r="G1916" s="13" t="s">
        <v>14</v>
      </c>
      <c r="H1916" s="13" t="s">
        <v>131</v>
      </c>
      <c r="I1916" s="13" t="s">
        <v>248</v>
      </c>
    </row>
    <row r="1917" spans="1:9" s="13" customFormat="1" ht="12">
      <c r="A1917" s="11" t="s">
        <v>2999</v>
      </c>
      <c r="B1917" s="12" t="s">
        <v>444</v>
      </c>
      <c r="C1917" s="12" t="s">
        <v>11</v>
      </c>
      <c r="D1917" s="12" t="s">
        <v>17</v>
      </c>
      <c r="F1917" s="13" t="s">
        <v>13</v>
      </c>
      <c r="G1917" s="13" t="s">
        <v>14</v>
      </c>
      <c r="H1917" s="13" t="s">
        <v>15</v>
      </c>
      <c r="I1917" s="13" t="s">
        <v>16</v>
      </c>
    </row>
    <row r="1918" spans="1:9" s="13" customFormat="1" ht="12">
      <c r="A1918" s="11" t="s">
        <v>2999</v>
      </c>
      <c r="B1918" s="12" t="s">
        <v>444</v>
      </c>
      <c r="C1918" s="12" t="s">
        <v>11</v>
      </c>
      <c r="D1918" s="12" t="s">
        <v>12</v>
      </c>
      <c r="F1918" s="13" t="s">
        <v>2977</v>
      </c>
      <c r="G1918" s="13" t="s">
        <v>14</v>
      </c>
      <c r="H1918" s="13" t="s">
        <v>15</v>
      </c>
      <c r="I1918" s="13" t="s">
        <v>16</v>
      </c>
    </row>
    <row r="1919" spans="1:9" s="13" customFormat="1" ht="12">
      <c r="A1919" s="11" t="s">
        <v>3000</v>
      </c>
      <c r="B1919" s="12" t="s">
        <v>444</v>
      </c>
      <c r="C1919" s="12" t="s">
        <v>12</v>
      </c>
      <c r="D1919" s="12" t="s">
        <v>12</v>
      </c>
      <c r="F1919" s="13" t="s">
        <v>2998</v>
      </c>
      <c r="G1919" s="13" t="s">
        <v>34</v>
      </c>
      <c r="H1919" s="13" t="s">
        <v>35</v>
      </c>
      <c r="I1919" s="13" t="s">
        <v>463</v>
      </c>
    </row>
    <row r="1920" spans="1:9" s="13" customFormat="1" ht="12">
      <c r="A1920" s="11" t="s">
        <v>3001</v>
      </c>
      <c r="B1920" s="12" t="s">
        <v>444</v>
      </c>
      <c r="C1920" s="12" t="s">
        <v>12</v>
      </c>
      <c r="D1920" s="12" t="s">
        <v>12</v>
      </c>
      <c r="F1920" s="13" t="s">
        <v>3002</v>
      </c>
      <c r="G1920" s="13" t="s">
        <v>105</v>
      </c>
      <c r="H1920" s="13" t="s">
        <v>106</v>
      </c>
      <c r="I1920" s="13" t="s">
        <v>160</v>
      </c>
    </row>
    <row r="1921" spans="1:9" s="13" customFormat="1" ht="12">
      <c r="A1921" s="11" t="s">
        <v>3003</v>
      </c>
      <c r="B1921" s="12" t="s">
        <v>444</v>
      </c>
      <c r="C1921" s="12" t="s">
        <v>12</v>
      </c>
      <c r="D1921" s="12" t="s">
        <v>12</v>
      </c>
      <c r="F1921" s="13" t="s">
        <v>3004</v>
      </c>
      <c r="G1921" s="13" t="s">
        <v>14</v>
      </c>
      <c r="H1921" s="13" t="s">
        <v>15</v>
      </c>
      <c r="I1921" s="13" t="s">
        <v>283</v>
      </c>
    </row>
    <row r="1922" spans="1:9" s="13" customFormat="1" ht="12">
      <c r="A1922" s="11" t="s">
        <v>3005</v>
      </c>
      <c r="B1922" s="12" t="s">
        <v>444</v>
      </c>
      <c r="C1922" s="12" t="s">
        <v>12</v>
      </c>
      <c r="D1922" s="12" t="s">
        <v>12</v>
      </c>
      <c r="F1922" s="13" t="s">
        <v>3006</v>
      </c>
      <c r="G1922" s="13" t="s">
        <v>34</v>
      </c>
      <c r="H1922" s="13" t="s">
        <v>35</v>
      </c>
      <c r="I1922" s="13" t="s">
        <v>463</v>
      </c>
    </row>
    <row r="1923" spans="1:9" s="13" customFormat="1" ht="12">
      <c r="A1923" s="11" t="s">
        <v>3007</v>
      </c>
      <c r="B1923" s="12" t="s">
        <v>444</v>
      </c>
      <c r="C1923" s="12" t="s">
        <v>12</v>
      </c>
      <c r="D1923" s="12" t="s">
        <v>12</v>
      </c>
      <c r="F1923" s="13" t="s">
        <v>2977</v>
      </c>
      <c r="G1923" s="13" t="s">
        <v>14</v>
      </c>
      <c r="H1923" s="13" t="s">
        <v>15</v>
      </c>
      <c r="I1923" s="13" t="s">
        <v>16</v>
      </c>
    </row>
    <row r="1924" spans="1:9" s="13" customFormat="1" ht="12">
      <c r="A1924" s="11" t="s">
        <v>3008</v>
      </c>
      <c r="B1924" s="12" t="s">
        <v>444</v>
      </c>
      <c r="C1924" s="12" t="s">
        <v>12</v>
      </c>
      <c r="D1924" s="12" t="s">
        <v>12</v>
      </c>
      <c r="F1924" s="13" t="s">
        <v>3009</v>
      </c>
      <c r="G1924" s="13" t="s">
        <v>34</v>
      </c>
      <c r="H1924" s="13" t="s">
        <v>35</v>
      </c>
      <c r="I1924" s="13" t="s">
        <v>463</v>
      </c>
    </row>
    <row r="1925" spans="1:9" s="13" customFormat="1" ht="12">
      <c r="A1925" s="11" t="s">
        <v>3010</v>
      </c>
      <c r="B1925" s="12" t="s">
        <v>444</v>
      </c>
      <c r="C1925" s="12" t="s">
        <v>12</v>
      </c>
      <c r="D1925" s="12" t="s">
        <v>17</v>
      </c>
      <c r="F1925" s="13" t="s">
        <v>3011</v>
      </c>
      <c r="G1925" s="13" t="s">
        <v>23</v>
      </c>
      <c r="H1925" s="13" t="s">
        <v>24</v>
      </c>
      <c r="I1925" s="13" t="s">
        <v>1500</v>
      </c>
    </row>
    <row r="1926" s="10" customFormat="1" ht="15">
      <c r="A1926" s="10" t="s">
        <v>3012</v>
      </c>
    </row>
    <row r="1927" spans="1:9" s="13" customFormat="1" ht="12">
      <c r="A1927" s="11" t="s">
        <v>3013</v>
      </c>
      <c r="B1927" s="12" t="s">
        <v>12</v>
      </c>
      <c r="C1927" s="12" t="s">
        <v>21</v>
      </c>
      <c r="D1927" s="12" t="s">
        <v>12</v>
      </c>
      <c r="F1927" s="13" t="s">
        <v>3014</v>
      </c>
      <c r="G1927" s="13" t="s">
        <v>47</v>
      </c>
      <c r="H1927" s="13" t="s">
        <v>48</v>
      </c>
      <c r="I1927" s="13" t="s">
        <v>49</v>
      </c>
    </row>
    <row r="1928" spans="1:9" s="13" customFormat="1" ht="12">
      <c r="A1928" s="11" t="s">
        <v>3015</v>
      </c>
      <c r="B1928" s="12" t="s">
        <v>12</v>
      </c>
      <c r="C1928" s="12" t="s">
        <v>21</v>
      </c>
      <c r="D1928" s="12" t="s">
        <v>12</v>
      </c>
      <c r="F1928" s="13" t="s">
        <v>3016</v>
      </c>
      <c r="G1928" s="13" t="s">
        <v>51</v>
      </c>
      <c r="H1928" s="13" t="s">
        <v>12</v>
      </c>
      <c r="I1928" s="13" t="s">
        <v>16</v>
      </c>
    </row>
    <row r="1929" spans="1:9" s="13" customFormat="1" ht="12">
      <c r="A1929" s="11" t="s">
        <v>3017</v>
      </c>
      <c r="B1929" s="12" t="s">
        <v>12</v>
      </c>
      <c r="C1929" s="12" t="s">
        <v>21</v>
      </c>
      <c r="D1929" s="12" t="s">
        <v>12</v>
      </c>
      <c r="F1929" s="13" t="s">
        <v>3014</v>
      </c>
      <c r="G1929" s="13" t="s">
        <v>47</v>
      </c>
      <c r="H1929" s="13" t="s">
        <v>48</v>
      </c>
      <c r="I1929" s="13" t="s">
        <v>49</v>
      </c>
    </row>
    <row r="1930" spans="1:9" s="13" customFormat="1" ht="12">
      <c r="A1930" s="11" t="s">
        <v>3018</v>
      </c>
      <c r="B1930" s="12" t="s">
        <v>12</v>
      </c>
      <c r="C1930" s="12" t="s">
        <v>21</v>
      </c>
      <c r="D1930" s="12" t="s">
        <v>12</v>
      </c>
      <c r="F1930" s="13" t="s">
        <v>3016</v>
      </c>
      <c r="G1930" s="13" t="s">
        <v>347</v>
      </c>
      <c r="H1930" s="13" t="s">
        <v>12</v>
      </c>
      <c r="I1930" s="13" t="s">
        <v>348</v>
      </c>
    </row>
    <row r="1931" spans="1:9" s="20" customFormat="1" ht="12">
      <c r="A1931" s="21" t="s">
        <v>3019</v>
      </c>
      <c r="B1931" s="2" t="s">
        <v>12</v>
      </c>
      <c r="C1931" s="2" t="s">
        <v>21</v>
      </c>
      <c r="D1931" s="2" t="s">
        <v>12</v>
      </c>
      <c r="F1931" s="20" t="s">
        <v>3014</v>
      </c>
      <c r="G1931" s="20" t="s">
        <v>47</v>
      </c>
      <c r="H1931" s="20" t="s">
        <v>48</v>
      </c>
      <c r="I1931" s="20" t="s">
        <v>49</v>
      </c>
    </row>
    <row r="1932" spans="1:9" s="13" customFormat="1" ht="12">
      <c r="A1932" s="11" t="s">
        <v>3020</v>
      </c>
      <c r="B1932" s="12" t="s">
        <v>12</v>
      </c>
      <c r="C1932" s="12" t="s">
        <v>21</v>
      </c>
      <c r="D1932" s="12" t="s">
        <v>12</v>
      </c>
      <c r="F1932" s="13" t="s">
        <v>3014</v>
      </c>
      <c r="G1932" s="13" t="s">
        <v>47</v>
      </c>
      <c r="H1932" s="13" t="s">
        <v>48</v>
      </c>
      <c r="I1932" s="13" t="s">
        <v>49</v>
      </c>
    </row>
    <row r="1933" spans="1:9" s="13" customFormat="1" ht="12">
      <c r="A1933" s="11" t="s">
        <v>3021</v>
      </c>
      <c r="B1933" s="12" t="s">
        <v>12</v>
      </c>
      <c r="C1933" s="12" t="s">
        <v>21</v>
      </c>
      <c r="D1933" s="12" t="s">
        <v>12</v>
      </c>
      <c r="F1933" s="13" t="s">
        <v>3016</v>
      </c>
      <c r="G1933" s="13" t="s">
        <v>347</v>
      </c>
      <c r="H1933" s="13" t="s">
        <v>12</v>
      </c>
      <c r="I1933" s="13" t="s">
        <v>348</v>
      </c>
    </row>
    <row r="1934" s="14" customFormat="1" ht="15">
      <c r="A1934" s="14" t="s">
        <v>4378</v>
      </c>
    </row>
    <row r="1935" spans="1:9" s="13" customFormat="1" ht="12">
      <c r="A1935" s="11" t="s">
        <v>3022</v>
      </c>
      <c r="B1935" s="12" t="s">
        <v>414</v>
      </c>
      <c r="C1935" s="12" t="s">
        <v>12</v>
      </c>
      <c r="D1935" s="12" t="s">
        <v>12</v>
      </c>
      <c r="F1935" s="13" t="s">
        <v>3023</v>
      </c>
      <c r="G1935" s="13" t="s">
        <v>93</v>
      </c>
      <c r="H1935" s="13" t="s">
        <v>94</v>
      </c>
      <c r="I1935" s="13" t="s">
        <v>95</v>
      </c>
    </row>
    <row r="1936" spans="1:9" s="13" customFormat="1" ht="12">
      <c r="A1936" s="11" t="s">
        <v>3024</v>
      </c>
      <c r="B1936" s="12" t="s">
        <v>414</v>
      </c>
      <c r="C1936" s="12" t="s">
        <v>12</v>
      </c>
      <c r="D1936" s="12" t="s">
        <v>12</v>
      </c>
      <c r="F1936" s="13" t="s">
        <v>3023</v>
      </c>
      <c r="G1936" s="13" t="s">
        <v>93</v>
      </c>
      <c r="H1936" s="13" t="s">
        <v>94</v>
      </c>
      <c r="I1936" s="13" t="s">
        <v>95</v>
      </c>
    </row>
    <row r="1937" s="14" customFormat="1" ht="15">
      <c r="A1937" s="14" t="s">
        <v>4379</v>
      </c>
    </row>
    <row r="1938" spans="1:9" s="13" customFormat="1" ht="12">
      <c r="A1938" s="11" t="s">
        <v>3025</v>
      </c>
      <c r="B1938" s="12" t="s">
        <v>12</v>
      </c>
      <c r="C1938" s="12" t="s">
        <v>11</v>
      </c>
      <c r="D1938" s="12" t="s">
        <v>12</v>
      </c>
      <c r="F1938" s="13" t="s">
        <v>1972</v>
      </c>
      <c r="G1938" s="13" t="s">
        <v>689</v>
      </c>
      <c r="H1938" s="13" t="s">
        <v>690</v>
      </c>
      <c r="I1938" s="13" t="s">
        <v>1973</v>
      </c>
    </row>
    <row r="1939" spans="1:9" s="13" customFormat="1" ht="12">
      <c r="A1939" s="11" t="s">
        <v>3026</v>
      </c>
      <c r="B1939" s="12" t="s">
        <v>10</v>
      </c>
      <c r="C1939" s="12" t="s">
        <v>12</v>
      </c>
      <c r="D1939" s="12" t="s">
        <v>12</v>
      </c>
      <c r="F1939" s="13" t="s">
        <v>3027</v>
      </c>
      <c r="G1939" s="13" t="s">
        <v>347</v>
      </c>
      <c r="H1939" s="13" t="s">
        <v>928</v>
      </c>
      <c r="I1939" s="13" t="s">
        <v>1955</v>
      </c>
    </row>
    <row r="1940" spans="1:9" s="13" customFormat="1" ht="12">
      <c r="A1940" s="11" t="s">
        <v>3028</v>
      </c>
      <c r="B1940" s="12" t="s">
        <v>12</v>
      </c>
      <c r="C1940" s="12" t="s">
        <v>11</v>
      </c>
      <c r="D1940" s="12" t="s">
        <v>12</v>
      </c>
      <c r="F1940" s="13" t="s">
        <v>1972</v>
      </c>
      <c r="G1940" s="13" t="s">
        <v>689</v>
      </c>
      <c r="H1940" s="13" t="s">
        <v>690</v>
      </c>
      <c r="I1940" s="13" t="s">
        <v>1973</v>
      </c>
    </row>
    <row r="1941" spans="1:9" s="13" customFormat="1" ht="12">
      <c r="A1941" s="11" t="s">
        <v>3029</v>
      </c>
      <c r="B1941" s="12" t="s">
        <v>10</v>
      </c>
      <c r="C1941" s="12" t="s">
        <v>12</v>
      </c>
      <c r="D1941" s="12" t="s">
        <v>98</v>
      </c>
      <c r="F1941" s="13" t="s">
        <v>3027</v>
      </c>
      <c r="G1941" s="13" t="s">
        <v>689</v>
      </c>
      <c r="H1941" s="13" t="s">
        <v>908</v>
      </c>
      <c r="I1941" s="13" t="s">
        <v>1955</v>
      </c>
    </row>
    <row r="1942" s="14" customFormat="1" ht="15">
      <c r="A1942" s="14" t="s">
        <v>4380</v>
      </c>
    </row>
    <row r="1943" spans="1:9" s="13" customFormat="1" ht="12">
      <c r="A1943" s="11" t="s">
        <v>3030</v>
      </c>
      <c r="B1943" s="12" t="s">
        <v>86</v>
      </c>
      <c r="C1943" s="12" t="s">
        <v>12</v>
      </c>
      <c r="D1943" s="12" t="s">
        <v>12</v>
      </c>
      <c r="F1943" s="13" t="s">
        <v>3031</v>
      </c>
      <c r="G1943" s="13" t="s">
        <v>689</v>
      </c>
      <c r="H1943" s="13" t="s">
        <v>690</v>
      </c>
      <c r="I1943" s="13" t="s">
        <v>691</v>
      </c>
    </row>
    <row r="1944" spans="1:9" s="13" customFormat="1" ht="12">
      <c r="A1944" s="11" t="s">
        <v>3032</v>
      </c>
      <c r="B1944" s="12" t="s">
        <v>86</v>
      </c>
      <c r="C1944" s="12" t="s">
        <v>12</v>
      </c>
      <c r="D1944" s="12" t="s">
        <v>12</v>
      </c>
      <c r="F1944" s="13" t="s">
        <v>3033</v>
      </c>
      <c r="G1944" s="13" t="s">
        <v>347</v>
      </c>
      <c r="H1944" s="13" t="s">
        <v>3034</v>
      </c>
      <c r="I1944" s="13" t="s">
        <v>987</v>
      </c>
    </row>
    <row r="1945" s="14" customFormat="1" ht="15">
      <c r="A1945" s="14" t="s">
        <v>4381</v>
      </c>
    </row>
    <row r="1946" spans="1:9" s="13" customFormat="1" ht="12">
      <c r="A1946" s="11" t="s">
        <v>3035</v>
      </c>
      <c r="B1946" s="12" t="s">
        <v>1209</v>
      </c>
      <c r="C1946" s="12" t="s">
        <v>21</v>
      </c>
      <c r="D1946" s="12" t="s">
        <v>12</v>
      </c>
      <c r="F1946" s="13" t="s">
        <v>1572</v>
      </c>
      <c r="G1946" s="13" t="s">
        <v>347</v>
      </c>
      <c r="H1946" s="13" t="s">
        <v>928</v>
      </c>
      <c r="I1946" s="13" t="s">
        <v>1573</v>
      </c>
    </row>
    <row r="1947" spans="1:9" s="13" customFormat="1" ht="12">
      <c r="A1947" s="11" t="s">
        <v>3036</v>
      </c>
      <c r="B1947" s="12" t="s">
        <v>1209</v>
      </c>
      <c r="C1947" s="12" t="s">
        <v>21</v>
      </c>
      <c r="D1947" s="12" t="s">
        <v>12</v>
      </c>
      <c r="F1947" s="13" t="s">
        <v>1572</v>
      </c>
      <c r="G1947" s="13" t="s">
        <v>34</v>
      </c>
      <c r="H1947" s="13" t="s">
        <v>581</v>
      </c>
      <c r="I1947" s="13" t="s">
        <v>3037</v>
      </c>
    </row>
    <row r="1948" spans="1:9" s="13" customFormat="1" ht="12">
      <c r="A1948" s="11" t="s">
        <v>3038</v>
      </c>
      <c r="B1948" s="12" t="s">
        <v>1209</v>
      </c>
      <c r="C1948" s="12" t="s">
        <v>21</v>
      </c>
      <c r="D1948" s="12" t="s">
        <v>12</v>
      </c>
      <c r="F1948" s="13" t="s">
        <v>3039</v>
      </c>
      <c r="G1948" s="13" t="s">
        <v>34</v>
      </c>
      <c r="H1948" s="13" t="s">
        <v>581</v>
      </c>
      <c r="I1948" s="13" t="s">
        <v>3037</v>
      </c>
    </row>
    <row r="1949" s="15" customFormat="1" ht="15">
      <c r="A1949" s="15" t="s">
        <v>3040</v>
      </c>
    </row>
    <row r="1950" spans="1:9" s="13" customFormat="1" ht="12">
      <c r="A1950" s="11" t="s">
        <v>3041</v>
      </c>
      <c r="B1950" s="12" t="s">
        <v>12</v>
      </c>
      <c r="C1950" s="12" t="s">
        <v>11</v>
      </c>
      <c r="D1950" s="12" t="s">
        <v>12</v>
      </c>
      <c r="F1950" s="13" t="s">
        <v>2165</v>
      </c>
      <c r="G1950" s="13" t="s">
        <v>23</v>
      </c>
      <c r="H1950" s="13" t="s">
        <v>76</v>
      </c>
      <c r="I1950" s="13" t="s">
        <v>77</v>
      </c>
    </row>
    <row r="1951" s="15" customFormat="1" ht="15">
      <c r="A1951" s="15" t="s">
        <v>3042</v>
      </c>
    </row>
    <row r="1952" spans="1:9" s="13" customFormat="1" ht="12">
      <c r="A1952" s="11" t="s">
        <v>3043</v>
      </c>
      <c r="B1952" s="12" t="s">
        <v>12</v>
      </c>
      <c r="C1952" s="12" t="s">
        <v>21</v>
      </c>
      <c r="D1952" s="12" t="s">
        <v>12</v>
      </c>
      <c r="F1952" s="13" t="s">
        <v>3044</v>
      </c>
      <c r="G1952" s="13" t="s">
        <v>113</v>
      </c>
      <c r="H1952" s="13" t="s">
        <v>12</v>
      </c>
      <c r="I1952" s="13" t="s">
        <v>344</v>
      </c>
    </row>
    <row r="1953" s="14" customFormat="1" ht="15">
      <c r="A1953" s="14" t="s">
        <v>4382</v>
      </c>
    </row>
    <row r="1954" spans="1:9" s="13" customFormat="1" ht="12">
      <c r="A1954" s="11" t="s">
        <v>3045</v>
      </c>
      <c r="B1954" s="12" t="s">
        <v>10</v>
      </c>
      <c r="C1954" s="12" t="s">
        <v>12</v>
      </c>
      <c r="D1954" s="12" t="s">
        <v>12</v>
      </c>
      <c r="F1954" s="13" t="s">
        <v>3046</v>
      </c>
      <c r="G1954" s="13" t="s">
        <v>23</v>
      </c>
      <c r="H1954" s="13" t="s">
        <v>76</v>
      </c>
      <c r="I1954" s="13" t="s">
        <v>77</v>
      </c>
    </row>
    <row r="1955" spans="1:9" s="13" customFormat="1" ht="12">
      <c r="A1955" s="11" t="s">
        <v>3047</v>
      </c>
      <c r="B1955" s="12" t="s">
        <v>10</v>
      </c>
      <c r="C1955" s="12" t="s">
        <v>12</v>
      </c>
      <c r="D1955" s="12" t="s">
        <v>17</v>
      </c>
      <c r="F1955" s="13" t="s">
        <v>2641</v>
      </c>
      <c r="G1955" s="13" t="s">
        <v>23</v>
      </c>
      <c r="H1955" s="13" t="s">
        <v>76</v>
      </c>
      <c r="I1955" s="13" t="s">
        <v>77</v>
      </c>
    </row>
    <row r="1956" s="14" customFormat="1" ht="15">
      <c r="A1956" s="14" t="s">
        <v>4383</v>
      </c>
    </row>
    <row r="1957" spans="1:9" s="13" customFormat="1" ht="12">
      <c r="A1957" s="11" t="s">
        <v>3048</v>
      </c>
      <c r="B1957" s="12" t="s">
        <v>103</v>
      </c>
      <c r="C1957" s="12" t="s">
        <v>12</v>
      </c>
      <c r="D1957" s="12" t="s">
        <v>12</v>
      </c>
      <c r="F1957" s="13" t="s">
        <v>3049</v>
      </c>
      <c r="G1957" s="13" t="s">
        <v>23</v>
      </c>
      <c r="H1957" s="13" t="s">
        <v>76</v>
      </c>
      <c r="I1957" s="13" t="s">
        <v>77</v>
      </c>
    </row>
    <row r="1958" spans="1:9" s="13" customFormat="1" ht="12">
      <c r="A1958" s="11" t="s">
        <v>3050</v>
      </c>
      <c r="B1958" s="12" t="s">
        <v>103</v>
      </c>
      <c r="C1958" s="12" t="s">
        <v>12</v>
      </c>
      <c r="D1958" s="12" t="s">
        <v>98</v>
      </c>
      <c r="F1958" s="13" t="s">
        <v>3049</v>
      </c>
      <c r="G1958" s="13" t="s">
        <v>23</v>
      </c>
      <c r="H1958" s="13" t="s">
        <v>76</v>
      </c>
      <c r="I1958" s="13" t="s">
        <v>77</v>
      </c>
    </row>
    <row r="1959" spans="1:9" s="13" customFormat="1" ht="12">
      <c r="A1959" s="11" t="s">
        <v>3051</v>
      </c>
      <c r="B1959" s="12" t="s">
        <v>103</v>
      </c>
      <c r="C1959" s="12" t="s">
        <v>12</v>
      </c>
      <c r="D1959" s="12" t="s">
        <v>12</v>
      </c>
      <c r="F1959" s="13" t="s">
        <v>3049</v>
      </c>
      <c r="G1959" s="13" t="s">
        <v>23</v>
      </c>
      <c r="H1959" s="13" t="s">
        <v>76</v>
      </c>
      <c r="I1959" s="13" t="s">
        <v>77</v>
      </c>
    </row>
    <row r="1960" s="14" customFormat="1" ht="15">
      <c r="A1960" s="14" t="s">
        <v>4384</v>
      </c>
    </row>
    <row r="1961" spans="1:9" s="13" customFormat="1" ht="12">
      <c r="A1961" s="11" t="s">
        <v>3052</v>
      </c>
      <c r="B1961" s="12" t="s">
        <v>103</v>
      </c>
      <c r="C1961" s="12" t="s">
        <v>12</v>
      </c>
      <c r="D1961" s="12" t="s">
        <v>12</v>
      </c>
      <c r="F1961" s="13" t="s">
        <v>3053</v>
      </c>
      <c r="G1961" s="13" t="s">
        <v>14</v>
      </c>
      <c r="H1961" s="13" t="s">
        <v>135</v>
      </c>
      <c r="I1961" s="13" t="s">
        <v>3054</v>
      </c>
    </row>
    <row r="1962" spans="1:9" s="13" customFormat="1" ht="12">
      <c r="A1962" s="11" t="s">
        <v>3055</v>
      </c>
      <c r="B1962" s="12" t="s">
        <v>103</v>
      </c>
      <c r="C1962" s="12" t="s">
        <v>12</v>
      </c>
      <c r="D1962" s="12" t="s">
        <v>17</v>
      </c>
      <c r="F1962" s="13" t="s">
        <v>3056</v>
      </c>
      <c r="G1962" s="13" t="s">
        <v>14</v>
      </c>
      <c r="H1962" s="13" t="s">
        <v>131</v>
      </c>
      <c r="I1962" s="13" t="s">
        <v>248</v>
      </c>
    </row>
    <row r="1963" spans="1:9" s="13" customFormat="1" ht="12">
      <c r="A1963" s="11" t="s">
        <v>3057</v>
      </c>
      <c r="B1963" s="12" t="s">
        <v>103</v>
      </c>
      <c r="C1963" s="12" t="s">
        <v>12</v>
      </c>
      <c r="D1963" s="12" t="s">
        <v>12</v>
      </c>
      <c r="F1963" s="13" t="s">
        <v>3056</v>
      </c>
      <c r="G1963" s="13" t="s">
        <v>34</v>
      </c>
      <c r="H1963" s="13" t="s">
        <v>35</v>
      </c>
      <c r="I1963" s="13" t="s">
        <v>3058</v>
      </c>
    </row>
    <row r="1964" spans="1:9" s="13" customFormat="1" ht="12">
      <c r="A1964" s="11" t="s">
        <v>3059</v>
      </c>
      <c r="B1964" s="12" t="s">
        <v>103</v>
      </c>
      <c r="C1964" s="12" t="s">
        <v>12</v>
      </c>
      <c r="D1964" s="12" t="s">
        <v>12</v>
      </c>
      <c r="F1964" s="13" t="s">
        <v>3060</v>
      </c>
      <c r="G1964" s="13" t="s">
        <v>14</v>
      </c>
      <c r="H1964" s="13" t="s">
        <v>163</v>
      </c>
      <c r="I1964" s="13" t="s">
        <v>164</v>
      </c>
    </row>
    <row r="1965" spans="1:9" s="13" customFormat="1" ht="12">
      <c r="A1965" s="11" t="s">
        <v>3061</v>
      </c>
      <c r="B1965" s="12" t="s">
        <v>103</v>
      </c>
      <c r="C1965" s="12" t="s">
        <v>12</v>
      </c>
      <c r="D1965" s="12" t="s">
        <v>12</v>
      </c>
      <c r="F1965" s="13" t="s">
        <v>3062</v>
      </c>
      <c r="G1965" s="13" t="s">
        <v>34</v>
      </c>
      <c r="H1965" s="13" t="s">
        <v>35</v>
      </c>
      <c r="I1965" s="13" t="s">
        <v>463</v>
      </c>
    </row>
    <row r="1966" spans="1:9" s="13" customFormat="1" ht="12">
      <c r="A1966" s="11" t="s">
        <v>3063</v>
      </c>
      <c r="B1966" s="12" t="s">
        <v>103</v>
      </c>
      <c r="C1966" s="12" t="s">
        <v>12</v>
      </c>
      <c r="D1966" s="12" t="s">
        <v>12</v>
      </c>
      <c r="F1966" s="13" t="s">
        <v>3064</v>
      </c>
      <c r="G1966" s="13" t="s">
        <v>14</v>
      </c>
      <c r="H1966" s="13" t="s">
        <v>131</v>
      </c>
      <c r="I1966" s="13" t="s">
        <v>248</v>
      </c>
    </row>
    <row r="1967" spans="1:9" s="13" customFormat="1" ht="12">
      <c r="A1967" s="11" t="s">
        <v>3065</v>
      </c>
      <c r="B1967" s="12" t="s">
        <v>103</v>
      </c>
      <c r="C1967" s="12" t="s">
        <v>12</v>
      </c>
      <c r="D1967" s="12" t="s">
        <v>12</v>
      </c>
      <c r="F1967" s="13" t="s">
        <v>3004</v>
      </c>
      <c r="G1967" s="13" t="s">
        <v>14</v>
      </c>
      <c r="H1967" s="13" t="s">
        <v>15</v>
      </c>
      <c r="I1967" s="13" t="s">
        <v>283</v>
      </c>
    </row>
    <row r="1968" spans="1:9" s="13" customFormat="1" ht="12">
      <c r="A1968" s="11" t="s">
        <v>3066</v>
      </c>
      <c r="B1968" s="12" t="s">
        <v>103</v>
      </c>
      <c r="C1968" s="12" t="s">
        <v>12</v>
      </c>
      <c r="D1968" s="12" t="s">
        <v>12</v>
      </c>
      <c r="F1968" s="13" t="s">
        <v>3067</v>
      </c>
      <c r="G1968" s="13" t="s">
        <v>14</v>
      </c>
      <c r="H1968" s="13" t="s">
        <v>135</v>
      </c>
      <c r="I1968" s="13" t="s">
        <v>136</v>
      </c>
    </row>
    <row r="1969" spans="1:9" s="13" customFormat="1" ht="12">
      <c r="A1969" s="11" t="s">
        <v>3068</v>
      </c>
      <c r="B1969" s="12" t="s">
        <v>103</v>
      </c>
      <c r="C1969" s="12" t="s">
        <v>12</v>
      </c>
      <c r="D1969" s="12" t="s">
        <v>12</v>
      </c>
      <c r="F1969" s="13" t="s">
        <v>3069</v>
      </c>
      <c r="G1969" s="13" t="s">
        <v>14</v>
      </c>
      <c r="H1969" s="13" t="s">
        <v>15</v>
      </c>
      <c r="I1969" s="13" t="s">
        <v>186</v>
      </c>
    </row>
    <row r="1970" s="14" customFormat="1" ht="15">
      <c r="A1970" s="14" t="s">
        <v>4385</v>
      </c>
    </row>
    <row r="1971" spans="1:9" s="13" customFormat="1" ht="12">
      <c r="A1971" s="11" t="s">
        <v>3070</v>
      </c>
      <c r="B1971" s="12" t="s">
        <v>65</v>
      </c>
      <c r="C1971" s="12" t="s">
        <v>12</v>
      </c>
      <c r="D1971" s="12" t="s">
        <v>17</v>
      </c>
      <c r="F1971" s="13" t="s">
        <v>3071</v>
      </c>
      <c r="G1971" s="13" t="s">
        <v>100</v>
      </c>
      <c r="H1971" s="13" t="s">
        <v>12</v>
      </c>
      <c r="I1971" s="13" t="s">
        <v>101</v>
      </c>
    </row>
    <row r="1972" s="14" customFormat="1" ht="15">
      <c r="A1972" s="14" t="s">
        <v>4386</v>
      </c>
    </row>
    <row r="1973" spans="1:9" s="13" customFormat="1" ht="12">
      <c r="A1973" s="11" t="s">
        <v>3072</v>
      </c>
      <c r="B1973" s="12" t="s">
        <v>103</v>
      </c>
      <c r="C1973" s="12" t="s">
        <v>87</v>
      </c>
      <c r="D1973" s="12" t="s">
        <v>12</v>
      </c>
      <c r="F1973" s="13" t="s">
        <v>2749</v>
      </c>
      <c r="G1973" s="13" t="s">
        <v>622</v>
      </c>
      <c r="H1973" s="13" t="s">
        <v>623</v>
      </c>
      <c r="I1973" s="13" t="s">
        <v>1520</v>
      </c>
    </row>
    <row r="1974" spans="1:9" s="13" customFormat="1" ht="12">
      <c r="A1974" s="11" t="s">
        <v>3073</v>
      </c>
      <c r="B1974" s="12" t="s">
        <v>103</v>
      </c>
      <c r="C1974" s="12" t="s">
        <v>12</v>
      </c>
      <c r="D1974" s="12" t="s">
        <v>17</v>
      </c>
      <c r="F1974" s="13" t="s">
        <v>3074</v>
      </c>
      <c r="G1974" s="13" t="s">
        <v>622</v>
      </c>
      <c r="H1974" s="13" t="s">
        <v>623</v>
      </c>
      <c r="I1974" s="13" t="s">
        <v>1520</v>
      </c>
    </row>
    <row r="1975" spans="1:9" s="13" customFormat="1" ht="12">
      <c r="A1975" s="11" t="s">
        <v>3075</v>
      </c>
      <c r="B1975" s="12" t="s">
        <v>103</v>
      </c>
      <c r="C1975" s="12" t="s">
        <v>12</v>
      </c>
      <c r="D1975" s="12" t="s">
        <v>12</v>
      </c>
      <c r="F1975" s="13" t="s">
        <v>3076</v>
      </c>
      <c r="G1975" s="13" t="s">
        <v>55</v>
      </c>
      <c r="H1975" s="13" t="s">
        <v>56</v>
      </c>
      <c r="I1975" s="13" t="s">
        <v>3077</v>
      </c>
    </row>
    <row r="1976" spans="1:9" s="13" customFormat="1" ht="12">
      <c r="A1976" s="11" t="s">
        <v>3078</v>
      </c>
      <c r="B1976" s="12" t="s">
        <v>103</v>
      </c>
      <c r="C1976" s="12" t="s">
        <v>12</v>
      </c>
      <c r="D1976" s="12" t="s">
        <v>12</v>
      </c>
      <c r="F1976" s="13" t="s">
        <v>3079</v>
      </c>
      <c r="G1976" s="13" t="s">
        <v>622</v>
      </c>
      <c r="H1976" s="13" t="s">
        <v>623</v>
      </c>
      <c r="I1976" s="13" t="s">
        <v>732</v>
      </c>
    </row>
    <row r="1977" spans="1:9" s="13" customFormat="1" ht="12">
      <c r="A1977" s="11" t="s">
        <v>3080</v>
      </c>
      <c r="B1977" s="12" t="s">
        <v>103</v>
      </c>
      <c r="C1977" s="12" t="s">
        <v>12</v>
      </c>
      <c r="D1977" s="12" t="s">
        <v>12</v>
      </c>
      <c r="F1977" s="13" t="s">
        <v>3046</v>
      </c>
      <c r="G1977" s="13" t="s">
        <v>23</v>
      </c>
      <c r="H1977" s="13" t="s">
        <v>76</v>
      </c>
      <c r="I1977" s="13" t="s">
        <v>77</v>
      </c>
    </row>
    <row r="1978" s="14" customFormat="1" ht="15">
      <c r="A1978" s="14" t="s">
        <v>4387</v>
      </c>
    </row>
    <row r="1979" spans="1:9" s="13" customFormat="1" ht="12">
      <c r="A1979" s="11" t="s">
        <v>3081</v>
      </c>
      <c r="B1979" s="12" t="s">
        <v>97</v>
      </c>
      <c r="C1979" s="12" t="s">
        <v>12</v>
      </c>
      <c r="D1979" s="12" t="s">
        <v>12</v>
      </c>
      <c r="F1979" s="13" t="s">
        <v>3082</v>
      </c>
      <c r="G1979" s="13" t="s">
        <v>55</v>
      </c>
      <c r="H1979" s="13" t="s">
        <v>56</v>
      </c>
      <c r="I1979" s="13" t="s">
        <v>368</v>
      </c>
    </row>
    <row r="1980" spans="1:9" s="13" customFormat="1" ht="12">
      <c r="A1980" s="11" t="s">
        <v>3083</v>
      </c>
      <c r="B1980" s="12" t="s">
        <v>97</v>
      </c>
      <c r="C1980" s="12" t="s">
        <v>12</v>
      </c>
      <c r="D1980" s="12" t="s">
        <v>12</v>
      </c>
      <c r="F1980" s="13" t="s">
        <v>3084</v>
      </c>
      <c r="G1980" s="13" t="s">
        <v>55</v>
      </c>
      <c r="H1980" s="13" t="s">
        <v>438</v>
      </c>
      <c r="I1980" s="13" t="s">
        <v>372</v>
      </c>
    </row>
    <row r="1981" spans="1:9" s="13" customFormat="1" ht="12">
      <c r="A1981" s="11" t="s">
        <v>3085</v>
      </c>
      <c r="B1981" s="12" t="s">
        <v>97</v>
      </c>
      <c r="C1981" s="12" t="s">
        <v>12</v>
      </c>
      <c r="D1981" s="12" t="s">
        <v>98</v>
      </c>
      <c r="F1981" s="13" t="s">
        <v>3086</v>
      </c>
      <c r="G1981" s="13" t="s">
        <v>55</v>
      </c>
      <c r="H1981" s="13" t="s">
        <v>666</v>
      </c>
      <c r="I1981" s="13" t="s">
        <v>1391</v>
      </c>
    </row>
    <row r="1982" spans="1:9" s="13" customFormat="1" ht="12">
      <c r="A1982" s="11" t="s">
        <v>3087</v>
      </c>
      <c r="B1982" s="12" t="s">
        <v>97</v>
      </c>
      <c r="C1982" s="12" t="s">
        <v>12</v>
      </c>
      <c r="D1982" s="12" t="s">
        <v>12</v>
      </c>
      <c r="F1982" s="13" t="s">
        <v>3084</v>
      </c>
      <c r="G1982" s="13" t="s">
        <v>55</v>
      </c>
      <c r="H1982" s="13" t="s">
        <v>438</v>
      </c>
      <c r="I1982" s="13" t="s">
        <v>372</v>
      </c>
    </row>
    <row r="1983" spans="1:9" s="13" customFormat="1" ht="12">
      <c r="A1983" s="11" t="s">
        <v>3088</v>
      </c>
      <c r="B1983" s="12" t="s">
        <v>97</v>
      </c>
      <c r="C1983" s="12" t="s">
        <v>12</v>
      </c>
      <c r="D1983" s="12" t="s">
        <v>12</v>
      </c>
      <c r="F1983" s="13" t="s">
        <v>3089</v>
      </c>
      <c r="G1983" s="13" t="s">
        <v>55</v>
      </c>
      <c r="H1983" s="13" t="s">
        <v>666</v>
      </c>
      <c r="I1983" s="13" t="s">
        <v>1391</v>
      </c>
    </row>
    <row r="1984" spans="1:9" s="13" customFormat="1" ht="12">
      <c r="A1984" s="11" t="s">
        <v>3090</v>
      </c>
      <c r="B1984" s="12" t="s">
        <v>97</v>
      </c>
      <c r="C1984" s="12" t="s">
        <v>12</v>
      </c>
      <c r="D1984" s="12" t="s">
        <v>12</v>
      </c>
      <c r="F1984" s="13" t="s">
        <v>3089</v>
      </c>
      <c r="G1984" s="13" t="s">
        <v>55</v>
      </c>
      <c r="H1984" s="13" t="s">
        <v>666</v>
      </c>
      <c r="I1984" s="13" t="s">
        <v>1391</v>
      </c>
    </row>
    <row r="1985" spans="1:9" s="13" customFormat="1" ht="12">
      <c r="A1985" s="11" t="s">
        <v>3091</v>
      </c>
      <c r="B1985" s="12" t="s">
        <v>97</v>
      </c>
      <c r="C1985" s="12" t="s">
        <v>12</v>
      </c>
      <c r="D1985" s="12" t="s">
        <v>12</v>
      </c>
      <c r="F1985" s="13" t="s">
        <v>3092</v>
      </c>
      <c r="G1985" s="13" t="s">
        <v>55</v>
      </c>
      <c r="H1985" s="13" t="s">
        <v>438</v>
      </c>
      <c r="I1985" s="13" t="s">
        <v>372</v>
      </c>
    </row>
    <row r="1986" spans="1:9" s="13" customFormat="1" ht="12">
      <c r="A1986" s="11" t="s">
        <v>3093</v>
      </c>
      <c r="B1986" s="12" t="s">
        <v>97</v>
      </c>
      <c r="C1986" s="12" t="s">
        <v>12</v>
      </c>
      <c r="D1986" s="12" t="s">
        <v>12</v>
      </c>
      <c r="F1986" s="13" t="s">
        <v>3094</v>
      </c>
      <c r="G1986" s="13" t="s">
        <v>55</v>
      </c>
      <c r="H1986" s="13" t="s">
        <v>438</v>
      </c>
      <c r="I1986" s="13" t="s">
        <v>372</v>
      </c>
    </row>
    <row r="1987" s="14" customFormat="1" ht="15">
      <c r="A1987" s="14" t="s">
        <v>4388</v>
      </c>
    </row>
    <row r="1988" spans="1:9" s="13" customFormat="1" ht="12">
      <c r="A1988" s="11" t="s">
        <v>3095</v>
      </c>
      <c r="B1988" s="12" t="s">
        <v>103</v>
      </c>
      <c r="C1988" s="12" t="s">
        <v>12</v>
      </c>
      <c r="D1988" s="12" t="s">
        <v>17</v>
      </c>
      <c r="F1988" s="13" t="s">
        <v>3096</v>
      </c>
      <c r="G1988" s="13" t="s">
        <v>34</v>
      </c>
      <c r="H1988" s="13" t="s">
        <v>35</v>
      </c>
      <c r="I1988" s="13" t="s">
        <v>3097</v>
      </c>
    </row>
    <row r="1989" spans="1:9" s="13" customFormat="1" ht="12">
      <c r="A1989" s="11" t="s">
        <v>3098</v>
      </c>
      <c r="B1989" s="12" t="s">
        <v>103</v>
      </c>
      <c r="C1989" s="12" t="s">
        <v>12</v>
      </c>
      <c r="D1989" s="12" t="s">
        <v>12</v>
      </c>
      <c r="F1989" s="13" t="s">
        <v>3099</v>
      </c>
      <c r="G1989" s="13" t="s">
        <v>28</v>
      </c>
      <c r="H1989" s="13" t="s">
        <v>1050</v>
      </c>
      <c r="I1989" s="13" t="s">
        <v>1864</v>
      </c>
    </row>
    <row r="1990" spans="1:9" s="13" customFormat="1" ht="12">
      <c r="A1990" s="11" t="s">
        <v>3100</v>
      </c>
      <c r="B1990" s="12" t="s">
        <v>103</v>
      </c>
      <c r="C1990" s="12" t="s">
        <v>12</v>
      </c>
      <c r="D1990" s="12" t="s">
        <v>12</v>
      </c>
      <c r="F1990" s="13" t="s">
        <v>3099</v>
      </c>
      <c r="G1990" s="13" t="s">
        <v>28</v>
      </c>
      <c r="H1990" s="13" t="s">
        <v>1050</v>
      </c>
      <c r="I1990" s="13" t="s">
        <v>1864</v>
      </c>
    </row>
    <row r="1991" s="14" customFormat="1" ht="15">
      <c r="A1991" s="14" t="s">
        <v>4389</v>
      </c>
    </row>
    <row r="1992" spans="1:9" s="13" customFormat="1" ht="12">
      <c r="A1992" s="11" t="s">
        <v>3101</v>
      </c>
      <c r="B1992" s="12" t="s">
        <v>436</v>
      </c>
      <c r="C1992" s="12" t="s">
        <v>12</v>
      </c>
      <c r="D1992" s="12" t="s">
        <v>17</v>
      </c>
      <c r="F1992" s="13" t="s">
        <v>3102</v>
      </c>
      <c r="G1992" s="13" t="s">
        <v>55</v>
      </c>
      <c r="H1992" s="13" t="s">
        <v>438</v>
      </c>
      <c r="I1992" s="13" t="s">
        <v>372</v>
      </c>
    </row>
    <row r="1993" spans="1:9" s="13" customFormat="1" ht="12">
      <c r="A1993" s="11" t="s">
        <v>3103</v>
      </c>
      <c r="B1993" s="12" t="s">
        <v>436</v>
      </c>
      <c r="C1993" s="12" t="s">
        <v>12</v>
      </c>
      <c r="D1993" s="12" t="s">
        <v>12</v>
      </c>
      <c r="F1993" s="13" t="s">
        <v>3104</v>
      </c>
      <c r="G1993" s="13" t="s">
        <v>55</v>
      </c>
      <c r="H1993" s="13" t="s">
        <v>438</v>
      </c>
      <c r="I1993" s="13" t="s">
        <v>372</v>
      </c>
    </row>
    <row r="1994" spans="1:9" s="13" customFormat="1" ht="12">
      <c r="A1994" s="11" t="s">
        <v>3105</v>
      </c>
      <c r="B1994" s="12" t="s">
        <v>436</v>
      </c>
      <c r="C1994" s="12" t="s">
        <v>12</v>
      </c>
      <c r="D1994" s="12" t="s">
        <v>12</v>
      </c>
      <c r="F1994" s="13" t="s">
        <v>3106</v>
      </c>
      <c r="G1994" s="13" t="s">
        <v>55</v>
      </c>
      <c r="H1994" s="13" t="s">
        <v>56</v>
      </c>
      <c r="I1994" s="13" t="s">
        <v>372</v>
      </c>
    </row>
    <row r="1995" s="14" customFormat="1" ht="15">
      <c r="A1995" s="14" t="s">
        <v>4390</v>
      </c>
    </row>
    <row r="1996" spans="1:9" s="13" customFormat="1" ht="12">
      <c r="A1996" s="11" t="s">
        <v>3107</v>
      </c>
      <c r="B1996" s="12" t="s">
        <v>12</v>
      </c>
      <c r="C1996" s="12" t="s">
        <v>21</v>
      </c>
      <c r="D1996" s="12" t="s">
        <v>802</v>
      </c>
      <c r="F1996" s="13" t="s">
        <v>650</v>
      </c>
      <c r="G1996" s="13" t="s">
        <v>23</v>
      </c>
      <c r="H1996" s="13" t="s">
        <v>76</v>
      </c>
      <c r="I1996" s="13" t="s">
        <v>634</v>
      </c>
    </row>
    <row r="1997" s="14" customFormat="1" ht="15">
      <c r="A1997" s="14" t="s">
        <v>4391</v>
      </c>
    </row>
    <row r="1998" spans="1:9" s="13" customFormat="1" ht="12">
      <c r="A1998" s="11" t="s">
        <v>3108</v>
      </c>
      <c r="B1998" s="12" t="s">
        <v>97</v>
      </c>
      <c r="C1998" s="12" t="s">
        <v>12</v>
      </c>
      <c r="D1998" s="12" t="s">
        <v>17</v>
      </c>
      <c r="F1998" s="13" t="s">
        <v>3109</v>
      </c>
      <c r="G1998" s="13" t="s">
        <v>55</v>
      </c>
      <c r="H1998" s="13" t="s">
        <v>438</v>
      </c>
      <c r="I1998" s="13" t="s">
        <v>372</v>
      </c>
    </row>
    <row r="1999" s="14" customFormat="1" ht="15">
      <c r="A1999" s="14" t="s">
        <v>4392</v>
      </c>
    </row>
    <row r="2000" spans="1:9" s="13" customFormat="1" ht="12">
      <c r="A2000" s="11" t="s">
        <v>3110</v>
      </c>
      <c r="B2000" s="12" t="s">
        <v>436</v>
      </c>
      <c r="C2000" s="12" t="s">
        <v>12</v>
      </c>
      <c r="D2000" s="12" t="s">
        <v>12</v>
      </c>
      <c r="F2000" s="13" t="s">
        <v>3111</v>
      </c>
      <c r="G2000" s="13" t="s">
        <v>55</v>
      </c>
      <c r="H2000" s="13" t="s">
        <v>56</v>
      </c>
      <c r="I2000" s="13" t="s">
        <v>372</v>
      </c>
    </row>
    <row r="2001" spans="1:9" s="13" customFormat="1" ht="12">
      <c r="A2001" s="11" t="s">
        <v>3112</v>
      </c>
      <c r="B2001" s="12" t="s">
        <v>436</v>
      </c>
      <c r="C2001" s="12" t="s">
        <v>12</v>
      </c>
      <c r="D2001" s="12" t="s">
        <v>12</v>
      </c>
      <c r="F2001" s="13" t="s">
        <v>3113</v>
      </c>
      <c r="G2001" s="13" t="s">
        <v>55</v>
      </c>
      <c r="H2001" s="13" t="s">
        <v>3114</v>
      </c>
      <c r="I2001" s="13" t="s">
        <v>3115</v>
      </c>
    </row>
    <row r="2002" spans="1:9" s="13" customFormat="1" ht="12">
      <c r="A2002" s="11" t="s">
        <v>3116</v>
      </c>
      <c r="B2002" s="12" t="s">
        <v>436</v>
      </c>
      <c r="C2002" s="12" t="s">
        <v>12</v>
      </c>
      <c r="D2002" s="12" t="s">
        <v>12</v>
      </c>
      <c r="F2002" s="13" t="s">
        <v>3111</v>
      </c>
      <c r="G2002" s="13" t="s">
        <v>55</v>
      </c>
      <c r="H2002" s="13" t="s">
        <v>56</v>
      </c>
      <c r="I2002" s="13" t="s">
        <v>372</v>
      </c>
    </row>
    <row r="2003" s="14" customFormat="1" ht="15">
      <c r="A2003" s="14" t="s">
        <v>4393</v>
      </c>
    </row>
    <row r="2004" spans="1:9" s="13" customFormat="1" ht="12">
      <c r="A2004" s="11" t="s">
        <v>3117</v>
      </c>
      <c r="B2004" s="12" t="s">
        <v>10</v>
      </c>
      <c r="C2004" s="12" t="s">
        <v>12</v>
      </c>
      <c r="D2004" s="12" t="s">
        <v>12</v>
      </c>
      <c r="F2004" s="13" t="s">
        <v>3118</v>
      </c>
      <c r="G2004" s="13" t="s">
        <v>105</v>
      </c>
      <c r="H2004" s="13" t="s">
        <v>236</v>
      </c>
      <c r="I2004" s="13" t="s">
        <v>1555</v>
      </c>
    </row>
    <row r="2005" spans="1:9" s="13" customFormat="1" ht="12">
      <c r="A2005" s="11" t="s">
        <v>3119</v>
      </c>
      <c r="B2005" s="12" t="s">
        <v>10</v>
      </c>
      <c r="C2005" s="12" t="s">
        <v>12</v>
      </c>
      <c r="D2005" s="12" t="s">
        <v>17</v>
      </c>
      <c r="F2005" s="13" t="s">
        <v>3118</v>
      </c>
      <c r="G2005" s="13" t="s">
        <v>14</v>
      </c>
      <c r="H2005" s="13" t="s">
        <v>135</v>
      </c>
      <c r="I2005" s="13" t="s">
        <v>3120</v>
      </c>
    </row>
    <row r="2006" spans="1:9" s="13" customFormat="1" ht="12">
      <c r="A2006" s="11" t="s">
        <v>3121</v>
      </c>
      <c r="B2006" s="12" t="s">
        <v>10</v>
      </c>
      <c r="C2006" s="12" t="s">
        <v>12</v>
      </c>
      <c r="D2006" s="12" t="s">
        <v>12</v>
      </c>
      <c r="F2006" s="13" t="s">
        <v>3122</v>
      </c>
      <c r="G2006" s="13" t="s">
        <v>34</v>
      </c>
      <c r="H2006" s="13" t="s">
        <v>387</v>
      </c>
      <c r="I2006" s="13" t="s">
        <v>388</v>
      </c>
    </row>
    <row r="2007" spans="1:9" s="13" customFormat="1" ht="12">
      <c r="A2007" s="11" t="s">
        <v>3123</v>
      </c>
      <c r="B2007" s="12" t="s">
        <v>10</v>
      </c>
      <c r="C2007" s="12" t="s">
        <v>12</v>
      </c>
      <c r="D2007" s="12" t="s">
        <v>12</v>
      </c>
      <c r="F2007" s="13" t="s">
        <v>3124</v>
      </c>
      <c r="G2007" s="13" t="s">
        <v>113</v>
      </c>
      <c r="H2007" s="13" t="s">
        <v>127</v>
      </c>
      <c r="I2007" s="13" t="s">
        <v>128</v>
      </c>
    </row>
    <row r="2008" spans="1:9" s="13" customFormat="1" ht="12">
      <c r="A2008" s="11" t="s">
        <v>3125</v>
      </c>
      <c r="B2008" s="12" t="s">
        <v>10</v>
      </c>
      <c r="C2008" s="12" t="s">
        <v>12</v>
      </c>
      <c r="D2008" s="12" t="s">
        <v>12</v>
      </c>
      <c r="F2008" s="13" t="s">
        <v>3124</v>
      </c>
      <c r="G2008" s="13" t="s">
        <v>113</v>
      </c>
      <c r="H2008" s="13" t="s">
        <v>127</v>
      </c>
      <c r="I2008" s="13" t="s">
        <v>128</v>
      </c>
    </row>
    <row r="2009" spans="1:9" s="13" customFormat="1" ht="12">
      <c r="A2009" s="11" t="s">
        <v>3126</v>
      </c>
      <c r="B2009" s="12" t="s">
        <v>10</v>
      </c>
      <c r="C2009" s="12" t="s">
        <v>12</v>
      </c>
      <c r="D2009" s="12" t="s">
        <v>12</v>
      </c>
      <c r="F2009" s="13" t="s">
        <v>3127</v>
      </c>
      <c r="G2009" s="13" t="s">
        <v>14</v>
      </c>
      <c r="H2009" s="13" t="s">
        <v>163</v>
      </c>
      <c r="I2009" s="13" t="s">
        <v>3128</v>
      </c>
    </row>
    <row r="2010" spans="1:9" s="13" customFormat="1" ht="12">
      <c r="A2010" s="11" t="s">
        <v>3129</v>
      </c>
      <c r="B2010" s="12" t="s">
        <v>10</v>
      </c>
      <c r="C2010" s="12" t="s">
        <v>12</v>
      </c>
      <c r="D2010" s="12" t="s">
        <v>12</v>
      </c>
      <c r="F2010" s="13" t="s">
        <v>3118</v>
      </c>
      <c r="G2010" s="13" t="s">
        <v>105</v>
      </c>
      <c r="H2010" s="13" t="s">
        <v>236</v>
      </c>
      <c r="I2010" s="13" t="s">
        <v>1555</v>
      </c>
    </row>
    <row r="2011" s="10" customFormat="1" ht="15">
      <c r="A2011" s="10" t="s">
        <v>3130</v>
      </c>
    </row>
    <row r="2012" spans="1:9" s="13" customFormat="1" ht="12">
      <c r="A2012" s="11" t="s">
        <v>3131</v>
      </c>
      <c r="B2012" s="12" t="s">
        <v>12</v>
      </c>
      <c r="C2012" s="12" t="s">
        <v>21</v>
      </c>
      <c r="D2012" s="12" t="s">
        <v>12</v>
      </c>
      <c r="F2012" s="13" t="s">
        <v>1188</v>
      </c>
      <c r="G2012" s="13" t="s">
        <v>34</v>
      </c>
      <c r="H2012" s="13" t="s">
        <v>12</v>
      </c>
      <c r="I2012" s="13" t="s">
        <v>81</v>
      </c>
    </row>
    <row r="2013" spans="1:9" s="13" customFormat="1" ht="12">
      <c r="A2013" s="11" t="s">
        <v>3132</v>
      </c>
      <c r="B2013" s="12" t="s">
        <v>12</v>
      </c>
      <c r="C2013" s="12" t="s">
        <v>21</v>
      </c>
      <c r="D2013" s="12" t="s">
        <v>12</v>
      </c>
      <c r="F2013" s="13" t="s">
        <v>1188</v>
      </c>
      <c r="G2013" s="13" t="s">
        <v>14</v>
      </c>
      <c r="H2013" s="13" t="s">
        <v>12</v>
      </c>
      <c r="I2013" s="13" t="s">
        <v>39</v>
      </c>
    </row>
    <row r="2014" s="14" customFormat="1" ht="15">
      <c r="A2014" s="14" t="s">
        <v>4394</v>
      </c>
    </row>
    <row r="2015" spans="1:9" s="13" customFormat="1" ht="12">
      <c r="A2015" s="11" t="s">
        <v>3133</v>
      </c>
      <c r="B2015" s="12" t="s">
        <v>103</v>
      </c>
      <c r="C2015" s="12" t="s">
        <v>12</v>
      </c>
      <c r="D2015" s="12" t="s">
        <v>12</v>
      </c>
      <c r="F2015" s="13" t="s">
        <v>3134</v>
      </c>
      <c r="G2015" s="13" t="s">
        <v>118</v>
      </c>
      <c r="H2015" s="13" t="s">
        <v>123</v>
      </c>
      <c r="I2015" s="13" t="s">
        <v>3135</v>
      </c>
    </row>
    <row r="2016" spans="1:9" s="13" customFormat="1" ht="12">
      <c r="A2016" s="11" t="s">
        <v>3136</v>
      </c>
      <c r="B2016" s="12" t="s">
        <v>103</v>
      </c>
      <c r="C2016" s="12" t="s">
        <v>12</v>
      </c>
      <c r="D2016" s="12" t="s">
        <v>12</v>
      </c>
      <c r="F2016" s="13" t="s">
        <v>3137</v>
      </c>
      <c r="G2016" s="13" t="s">
        <v>93</v>
      </c>
      <c r="H2016" s="13" t="s">
        <v>2390</v>
      </c>
      <c r="I2016" s="13" t="s">
        <v>3138</v>
      </c>
    </row>
    <row r="2017" spans="1:9" s="13" customFormat="1" ht="12">
      <c r="A2017" s="11" t="s">
        <v>3139</v>
      </c>
      <c r="B2017" s="12" t="s">
        <v>103</v>
      </c>
      <c r="C2017" s="12" t="s">
        <v>12</v>
      </c>
      <c r="D2017" s="12" t="s">
        <v>12</v>
      </c>
      <c r="F2017" s="13" t="s">
        <v>3140</v>
      </c>
      <c r="G2017" s="13" t="s">
        <v>118</v>
      </c>
      <c r="H2017" s="13" t="s">
        <v>3141</v>
      </c>
      <c r="I2017" s="13" t="s">
        <v>3142</v>
      </c>
    </row>
    <row r="2018" spans="1:9" s="13" customFormat="1" ht="12">
      <c r="A2018" s="11" t="s">
        <v>3143</v>
      </c>
      <c r="B2018" s="12" t="s">
        <v>103</v>
      </c>
      <c r="C2018" s="12" t="s">
        <v>12</v>
      </c>
      <c r="D2018" s="12" t="s">
        <v>12</v>
      </c>
      <c r="F2018" s="13" t="s">
        <v>3144</v>
      </c>
      <c r="G2018" s="13" t="s">
        <v>93</v>
      </c>
      <c r="H2018" s="13" t="s">
        <v>94</v>
      </c>
      <c r="I2018" s="13" t="s">
        <v>95</v>
      </c>
    </row>
    <row r="2019" spans="1:9" s="13" customFormat="1" ht="12">
      <c r="A2019" s="11" t="s">
        <v>3145</v>
      </c>
      <c r="B2019" s="12" t="s">
        <v>103</v>
      </c>
      <c r="C2019" s="12" t="s">
        <v>12</v>
      </c>
      <c r="D2019" s="12" t="s">
        <v>12</v>
      </c>
      <c r="F2019" s="13" t="s">
        <v>3146</v>
      </c>
      <c r="G2019" s="13" t="s">
        <v>118</v>
      </c>
      <c r="H2019" s="13" t="s">
        <v>123</v>
      </c>
      <c r="I2019" s="13" t="s">
        <v>1786</v>
      </c>
    </row>
    <row r="2020" spans="1:9" s="13" customFormat="1" ht="12">
      <c r="A2020" s="11" t="s">
        <v>3147</v>
      </c>
      <c r="B2020" s="12" t="s">
        <v>103</v>
      </c>
      <c r="C2020" s="12" t="s">
        <v>12</v>
      </c>
      <c r="D2020" s="12" t="s">
        <v>12</v>
      </c>
      <c r="F2020" s="13" t="s">
        <v>3148</v>
      </c>
      <c r="G2020" s="13" t="s">
        <v>118</v>
      </c>
      <c r="H2020" s="13" t="s">
        <v>123</v>
      </c>
      <c r="I2020" s="13" t="s">
        <v>2364</v>
      </c>
    </row>
    <row r="2021" spans="1:9" s="13" customFormat="1" ht="12">
      <c r="A2021" s="11" t="s">
        <v>3149</v>
      </c>
      <c r="B2021" s="12" t="s">
        <v>103</v>
      </c>
      <c r="C2021" s="12" t="s">
        <v>12</v>
      </c>
      <c r="D2021" s="12" t="s">
        <v>12</v>
      </c>
      <c r="F2021" s="13" t="s">
        <v>3150</v>
      </c>
      <c r="G2021" s="13" t="s">
        <v>105</v>
      </c>
      <c r="H2021" s="13" t="s">
        <v>236</v>
      </c>
      <c r="I2021" s="13" t="s">
        <v>237</v>
      </c>
    </row>
    <row r="2022" spans="1:9" s="13" customFormat="1" ht="12">
      <c r="A2022" s="11" t="s">
        <v>3151</v>
      </c>
      <c r="B2022" s="12" t="s">
        <v>103</v>
      </c>
      <c r="C2022" s="12" t="s">
        <v>12</v>
      </c>
      <c r="D2022" s="12" t="s">
        <v>12</v>
      </c>
      <c r="F2022" s="13" t="s">
        <v>3152</v>
      </c>
      <c r="G2022" s="13" t="s">
        <v>105</v>
      </c>
      <c r="H2022" s="13" t="s">
        <v>106</v>
      </c>
      <c r="I2022" s="13" t="s">
        <v>3153</v>
      </c>
    </row>
    <row r="2023" spans="1:9" s="13" customFormat="1" ht="12">
      <c r="A2023" s="11" t="s">
        <v>3154</v>
      </c>
      <c r="B2023" s="12" t="s">
        <v>103</v>
      </c>
      <c r="C2023" s="12" t="s">
        <v>12</v>
      </c>
      <c r="D2023" s="12" t="s">
        <v>12</v>
      </c>
      <c r="F2023" s="13" t="s">
        <v>315</v>
      </c>
      <c r="G2023" s="13" t="s">
        <v>105</v>
      </c>
      <c r="H2023" s="13" t="s">
        <v>106</v>
      </c>
      <c r="I2023" s="13" t="s">
        <v>317</v>
      </c>
    </row>
    <row r="2024" spans="1:9" s="13" customFormat="1" ht="12">
      <c r="A2024" s="11" t="s">
        <v>3155</v>
      </c>
      <c r="B2024" s="12" t="s">
        <v>103</v>
      </c>
      <c r="C2024" s="12" t="s">
        <v>12</v>
      </c>
      <c r="D2024" s="12" t="s">
        <v>12</v>
      </c>
      <c r="F2024" s="13" t="s">
        <v>3156</v>
      </c>
      <c r="G2024" s="13" t="s">
        <v>93</v>
      </c>
      <c r="H2024" s="13" t="s">
        <v>178</v>
      </c>
      <c r="I2024" s="13" t="s">
        <v>179</v>
      </c>
    </row>
    <row r="2025" spans="1:9" s="13" customFormat="1" ht="12">
      <c r="A2025" s="11" t="s">
        <v>3157</v>
      </c>
      <c r="B2025" s="12" t="s">
        <v>103</v>
      </c>
      <c r="C2025" s="12" t="s">
        <v>12</v>
      </c>
      <c r="D2025" s="12" t="s">
        <v>12</v>
      </c>
      <c r="F2025" s="13" t="s">
        <v>3158</v>
      </c>
      <c r="G2025" s="13" t="s">
        <v>113</v>
      </c>
      <c r="H2025" s="13" t="s">
        <v>144</v>
      </c>
      <c r="I2025" s="13" t="s">
        <v>1773</v>
      </c>
    </row>
    <row r="2026" spans="1:9" s="13" customFormat="1" ht="12">
      <c r="A2026" s="11" t="s">
        <v>3159</v>
      </c>
      <c r="B2026" s="12" t="s">
        <v>103</v>
      </c>
      <c r="C2026" s="12" t="s">
        <v>12</v>
      </c>
      <c r="D2026" s="12" t="s">
        <v>12</v>
      </c>
      <c r="F2026" s="13" t="s">
        <v>3160</v>
      </c>
      <c r="G2026" s="13" t="s">
        <v>113</v>
      </c>
      <c r="H2026" s="13" t="s">
        <v>144</v>
      </c>
      <c r="I2026" s="13" t="s">
        <v>1773</v>
      </c>
    </row>
    <row r="2027" spans="1:9" s="13" customFormat="1" ht="12">
      <c r="A2027" s="11" t="s">
        <v>3161</v>
      </c>
      <c r="B2027" s="12" t="s">
        <v>103</v>
      </c>
      <c r="C2027" s="12" t="s">
        <v>12</v>
      </c>
      <c r="D2027" s="12" t="s">
        <v>12</v>
      </c>
      <c r="F2027" s="13" t="s">
        <v>3162</v>
      </c>
      <c r="G2027" s="13" t="s">
        <v>105</v>
      </c>
      <c r="H2027" s="13" t="s">
        <v>236</v>
      </c>
      <c r="I2027" s="13" t="s">
        <v>237</v>
      </c>
    </row>
    <row r="2028" spans="1:9" s="13" customFormat="1" ht="12">
      <c r="A2028" s="11" t="s">
        <v>3163</v>
      </c>
      <c r="B2028" s="12" t="s">
        <v>103</v>
      </c>
      <c r="C2028" s="12" t="s">
        <v>12</v>
      </c>
      <c r="D2028" s="12" t="s">
        <v>12</v>
      </c>
      <c r="F2028" s="13" t="s">
        <v>3164</v>
      </c>
      <c r="G2028" s="13" t="s">
        <v>93</v>
      </c>
      <c r="H2028" s="13" t="s">
        <v>94</v>
      </c>
      <c r="I2028" s="13" t="s">
        <v>95</v>
      </c>
    </row>
    <row r="2029" spans="1:9" s="13" customFormat="1" ht="12">
      <c r="A2029" s="11" t="s">
        <v>3165</v>
      </c>
      <c r="B2029" s="12" t="s">
        <v>103</v>
      </c>
      <c r="C2029" s="12" t="s">
        <v>12</v>
      </c>
      <c r="D2029" s="12" t="s">
        <v>12</v>
      </c>
      <c r="F2029" s="13" t="s">
        <v>3162</v>
      </c>
      <c r="G2029" s="13" t="s">
        <v>105</v>
      </c>
      <c r="H2029" s="13" t="s">
        <v>236</v>
      </c>
      <c r="I2029" s="13" t="s">
        <v>237</v>
      </c>
    </row>
    <row r="2030" spans="1:9" s="13" customFormat="1" ht="12">
      <c r="A2030" s="11" t="s">
        <v>3166</v>
      </c>
      <c r="B2030" s="12" t="s">
        <v>103</v>
      </c>
      <c r="C2030" s="12" t="s">
        <v>12</v>
      </c>
      <c r="D2030" s="12" t="s">
        <v>12</v>
      </c>
      <c r="F2030" s="13" t="s">
        <v>3167</v>
      </c>
      <c r="G2030" s="13" t="s">
        <v>118</v>
      </c>
      <c r="H2030" s="13" t="s">
        <v>123</v>
      </c>
      <c r="I2030" s="13" t="s">
        <v>3168</v>
      </c>
    </row>
    <row r="2031" spans="1:9" s="13" customFormat="1" ht="12">
      <c r="A2031" s="11" t="s">
        <v>3169</v>
      </c>
      <c r="B2031" s="12" t="s">
        <v>103</v>
      </c>
      <c r="C2031" s="12" t="s">
        <v>12</v>
      </c>
      <c r="D2031" s="12" t="s">
        <v>98</v>
      </c>
      <c r="F2031" s="13" t="s">
        <v>3170</v>
      </c>
      <c r="G2031" s="13" t="s">
        <v>118</v>
      </c>
      <c r="H2031" s="13" t="s">
        <v>123</v>
      </c>
      <c r="I2031" s="13" t="s">
        <v>3168</v>
      </c>
    </row>
    <row r="2032" spans="1:9" s="13" customFormat="1" ht="12">
      <c r="A2032" s="11" t="s">
        <v>3171</v>
      </c>
      <c r="B2032" s="12" t="s">
        <v>103</v>
      </c>
      <c r="C2032" s="12" t="s">
        <v>12</v>
      </c>
      <c r="D2032" s="12" t="s">
        <v>12</v>
      </c>
      <c r="F2032" s="13" t="s">
        <v>3172</v>
      </c>
      <c r="G2032" s="13" t="s">
        <v>105</v>
      </c>
      <c r="H2032" s="13" t="s">
        <v>236</v>
      </c>
      <c r="I2032" s="13" t="s">
        <v>237</v>
      </c>
    </row>
    <row r="2033" spans="1:9" s="13" customFormat="1" ht="12">
      <c r="A2033" s="11" t="s">
        <v>3173</v>
      </c>
      <c r="B2033" s="12" t="s">
        <v>103</v>
      </c>
      <c r="C2033" s="12" t="s">
        <v>12</v>
      </c>
      <c r="D2033" s="12" t="s">
        <v>12</v>
      </c>
      <c r="F2033" s="13" t="s">
        <v>3174</v>
      </c>
      <c r="G2033" s="13" t="s">
        <v>118</v>
      </c>
      <c r="H2033" s="13" t="s">
        <v>123</v>
      </c>
      <c r="I2033" s="13" t="s">
        <v>124</v>
      </c>
    </row>
    <row r="2034" spans="1:9" s="13" customFormat="1" ht="12">
      <c r="A2034" s="11" t="s">
        <v>3175</v>
      </c>
      <c r="B2034" s="12" t="s">
        <v>103</v>
      </c>
      <c r="C2034" s="12" t="s">
        <v>12</v>
      </c>
      <c r="D2034" s="12" t="s">
        <v>12</v>
      </c>
      <c r="F2034" s="13" t="s">
        <v>1785</v>
      </c>
      <c r="G2034" s="13" t="s">
        <v>93</v>
      </c>
      <c r="H2034" s="13" t="s">
        <v>178</v>
      </c>
      <c r="I2034" s="13" t="s">
        <v>1786</v>
      </c>
    </row>
    <row r="2035" spans="1:9" s="13" customFormat="1" ht="12">
      <c r="A2035" s="11" t="s">
        <v>3176</v>
      </c>
      <c r="B2035" s="12" t="s">
        <v>103</v>
      </c>
      <c r="C2035" s="12" t="s">
        <v>12</v>
      </c>
      <c r="D2035" s="12" t="s">
        <v>12</v>
      </c>
      <c r="F2035" s="13" t="s">
        <v>3177</v>
      </c>
      <c r="G2035" s="13" t="s">
        <v>118</v>
      </c>
      <c r="H2035" s="13" t="s">
        <v>123</v>
      </c>
      <c r="I2035" s="13" t="s">
        <v>273</v>
      </c>
    </row>
    <row r="2036" spans="1:9" s="13" customFormat="1" ht="12">
      <c r="A2036" s="11" t="s">
        <v>3178</v>
      </c>
      <c r="B2036" s="12" t="s">
        <v>103</v>
      </c>
      <c r="C2036" s="12" t="s">
        <v>12</v>
      </c>
      <c r="D2036" s="12" t="s">
        <v>98</v>
      </c>
      <c r="F2036" s="13" t="s">
        <v>3174</v>
      </c>
      <c r="G2036" s="13" t="s">
        <v>118</v>
      </c>
      <c r="H2036" s="13" t="s">
        <v>123</v>
      </c>
      <c r="I2036" s="13" t="s">
        <v>124</v>
      </c>
    </row>
    <row r="2037" spans="1:9" s="13" customFormat="1" ht="12">
      <c r="A2037" s="11" t="s">
        <v>3179</v>
      </c>
      <c r="B2037" s="12" t="s">
        <v>103</v>
      </c>
      <c r="C2037" s="12" t="s">
        <v>12</v>
      </c>
      <c r="D2037" s="12" t="s">
        <v>12</v>
      </c>
      <c r="F2037" s="13" t="s">
        <v>3180</v>
      </c>
      <c r="G2037" s="13" t="s">
        <v>118</v>
      </c>
      <c r="H2037" s="13" t="s">
        <v>123</v>
      </c>
      <c r="I2037" s="13" t="s">
        <v>3168</v>
      </c>
    </row>
    <row r="2038" spans="1:9" s="13" customFormat="1" ht="12">
      <c r="A2038" s="11" t="s">
        <v>3181</v>
      </c>
      <c r="B2038" s="12" t="s">
        <v>103</v>
      </c>
      <c r="C2038" s="12" t="s">
        <v>12</v>
      </c>
      <c r="D2038" s="12" t="s">
        <v>12</v>
      </c>
      <c r="F2038" s="13" t="s">
        <v>3182</v>
      </c>
      <c r="G2038" s="13" t="s">
        <v>118</v>
      </c>
      <c r="H2038" s="13" t="s">
        <v>123</v>
      </c>
      <c r="I2038" s="13" t="s">
        <v>2364</v>
      </c>
    </row>
    <row r="2039" spans="1:9" s="13" customFormat="1" ht="12">
      <c r="A2039" s="11" t="s">
        <v>3183</v>
      </c>
      <c r="B2039" s="12" t="s">
        <v>103</v>
      </c>
      <c r="C2039" s="12" t="s">
        <v>12</v>
      </c>
      <c r="D2039" s="12" t="s">
        <v>12</v>
      </c>
      <c r="F2039" s="13" t="s">
        <v>3167</v>
      </c>
      <c r="G2039" s="13" t="s">
        <v>118</v>
      </c>
      <c r="H2039" s="13" t="s">
        <v>123</v>
      </c>
      <c r="I2039" s="13" t="s">
        <v>3168</v>
      </c>
    </row>
    <row r="2040" spans="1:9" s="13" customFormat="1" ht="12">
      <c r="A2040" s="11" t="s">
        <v>3184</v>
      </c>
      <c r="B2040" s="12" t="s">
        <v>103</v>
      </c>
      <c r="C2040" s="12" t="s">
        <v>12</v>
      </c>
      <c r="D2040" s="12" t="s">
        <v>12</v>
      </c>
      <c r="F2040" s="13" t="s">
        <v>3185</v>
      </c>
      <c r="G2040" s="13" t="s">
        <v>118</v>
      </c>
      <c r="H2040" s="13" t="s">
        <v>123</v>
      </c>
      <c r="I2040" s="13" t="s">
        <v>2364</v>
      </c>
    </row>
    <row r="2041" spans="1:9" s="13" customFormat="1" ht="12">
      <c r="A2041" s="11" t="s">
        <v>3186</v>
      </c>
      <c r="B2041" s="12" t="s">
        <v>103</v>
      </c>
      <c r="C2041" s="12" t="s">
        <v>12</v>
      </c>
      <c r="D2041" s="12" t="s">
        <v>12</v>
      </c>
      <c r="F2041" s="13" t="s">
        <v>3187</v>
      </c>
      <c r="G2041" s="13" t="s">
        <v>105</v>
      </c>
      <c r="H2041" s="13" t="s">
        <v>106</v>
      </c>
      <c r="I2041" s="13" t="s">
        <v>3153</v>
      </c>
    </row>
    <row r="2042" spans="1:9" s="13" customFormat="1" ht="12">
      <c r="A2042" s="11" t="s">
        <v>3188</v>
      </c>
      <c r="B2042" s="12" t="s">
        <v>103</v>
      </c>
      <c r="C2042" s="12" t="s">
        <v>12</v>
      </c>
      <c r="D2042" s="12" t="s">
        <v>12</v>
      </c>
      <c r="F2042" s="13" t="s">
        <v>3170</v>
      </c>
      <c r="G2042" s="13" t="s">
        <v>118</v>
      </c>
      <c r="H2042" s="13" t="s">
        <v>123</v>
      </c>
      <c r="I2042" s="13" t="s">
        <v>3168</v>
      </c>
    </row>
    <row r="2043" spans="1:9" s="13" customFormat="1" ht="12">
      <c r="A2043" s="11" t="s">
        <v>3189</v>
      </c>
      <c r="B2043" s="12" t="s">
        <v>103</v>
      </c>
      <c r="C2043" s="12" t="s">
        <v>11</v>
      </c>
      <c r="D2043" s="12" t="s">
        <v>12</v>
      </c>
      <c r="F2043" s="13" t="s">
        <v>516</v>
      </c>
      <c r="G2043" s="13" t="s">
        <v>113</v>
      </c>
      <c r="H2043" s="13" t="s">
        <v>127</v>
      </c>
      <c r="I2043" s="13" t="s">
        <v>517</v>
      </c>
    </row>
    <row r="2044" spans="1:9" s="13" customFormat="1" ht="12">
      <c r="A2044" s="11" t="s">
        <v>3190</v>
      </c>
      <c r="B2044" s="12" t="s">
        <v>103</v>
      </c>
      <c r="C2044" s="12" t="s">
        <v>12</v>
      </c>
      <c r="D2044" s="12" t="s">
        <v>12</v>
      </c>
      <c r="F2044" s="13" t="s">
        <v>3170</v>
      </c>
      <c r="G2044" s="13" t="s">
        <v>118</v>
      </c>
      <c r="H2044" s="13" t="s">
        <v>123</v>
      </c>
      <c r="I2044" s="13" t="s">
        <v>3168</v>
      </c>
    </row>
    <row r="2045" spans="1:9" s="13" customFormat="1" ht="12">
      <c r="A2045" s="11" t="s">
        <v>3191</v>
      </c>
      <c r="B2045" s="12" t="s">
        <v>103</v>
      </c>
      <c r="C2045" s="12" t="s">
        <v>12</v>
      </c>
      <c r="D2045" s="12" t="s">
        <v>17</v>
      </c>
      <c r="F2045" s="13" t="s">
        <v>2784</v>
      </c>
      <c r="G2045" s="13" t="s">
        <v>118</v>
      </c>
      <c r="H2045" s="13" t="s">
        <v>119</v>
      </c>
      <c r="I2045" s="13" t="s">
        <v>3192</v>
      </c>
    </row>
    <row r="2046" spans="1:9" s="13" customFormat="1" ht="12">
      <c r="A2046" s="11" t="s">
        <v>3193</v>
      </c>
      <c r="B2046" s="12" t="s">
        <v>103</v>
      </c>
      <c r="C2046" s="12" t="s">
        <v>12</v>
      </c>
      <c r="D2046" s="12" t="s">
        <v>12</v>
      </c>
      <c r="F2046" s="13" t="s">
        <v>3194</v>
      </c>
      <c r="G2046" s="13" t="s">
        <v>118</v>
      </c>
      <c r="H2046" s="13" t="s">
        <v>123</v>
      </c>
      <c r="I2046" s="13" t="s">
        <v>3195</v>
      </c>
    </row>
    <row r="2047" spans="1:9" s="13" customFormat="1" ht="12">
      <c r="A2047" s="11" t="s">
        <v>3196</v>
      </c>
      <c r="B2047" s="12" t="s">
        <v>103</v>
      </c>
      <c r="C2047" s="12" t="s">
        <v>12</v>
      </c>
      <c r="D2047" s="12" t="s">
        <v>12</v>
      </c>
      <c r="F2047" s="13" t="s">
        <v>3197</v>
      </c>
      <c r="G2047" s="13" t="s">
        <v>118</v>
      </c>
      <c r="H2047" s="13" t="s">
        <v>123</v>
      </c>
      <c r="I2047" s="13" t="s">
        <v>3195</v>
      </c>
    </row>
    <row r="2048" spans="1:9" s="13" customFormat="1" ht="12">
      <c r="A2048" s="11" t="s">
        <v>3198</v>
      </c>
      <c r="B2048" s="12" t="s">
        <v>103</v>
      </c>
      <c r="C2048" s="12" t="s">
        <v>12</v>
      </c>
      <c r="D2048" s="12" t="s">
        <v>12</v>
      </c>
      <c r="F2048" s="13" t="s">
        <v>3199</v>
      </c>
      <c r="G2048" s="13" t="s">
        <v>118</v>
      </c>
      <c r="H2048" s="13" t="s">
        <v>123</v>
      </c>
      <c r="I2048" s="13" t="s">
        <v>3195</v>
      </c>
    </row>
    <row r="2049" spans="1:9" s="13" customFormat="1" ht="12">
      <c r="A2049" s="11" t="s">
        <v>3200</v>
      </c>
      <c r="B2049" s="12" t="s">
        <v>103</v>
      </c>
      <c r="C2049" s="12" t="s">
        <v>12</v>
      </c>
      <c r="D2049" s="12" t="s">
        <v>12</v>
      </c>
      <c r="F2049" s="13" t="s">
        <v>3167</v>
      </c>
      <c r="G2049" s="13" t="s">
        <v>118</v>
      </c>
      <c r="H2049" s="13" t="s">
        <v>123</v>
      </c>
      <c r="I2049" s="13" t="s">
        <v>3168</v>
      </c>
    </row>
    <row r="2050" spans="1:9" s="13" customFormat="1" ht="12">
      <c r="A2050" s="11" t="s">
        <v>3201</v>
      </c>
      <c r="B2050" s="12" t="s">
        <v>103</v>
      </c>
      <c r="C2050" s="12" t="s">
        <v>12</v>
      </c>
      <c r="D2050" s="12" t="s">
        <v>12</v>
      </c>
      <c r="F2050" s="13" t="s">
        <v>1785</v>
      </c>
      <c r="G2050" s="13" t="s">
        <v>118</v>
      </c>
      <c r="H2050" s="13" t="s">
        <v>119</v>
      </c>
      <c r="I2050" s="13" t="s">
        <v>1786</v>
      </c>
    </row>
    <row r="2051" spans="1:9" s="13" customFormat="1" ht="12">
      <c r="A2051" s="11" t="s">
        <v>3202</v>
      </c>
      <c r="B2051" s="12" t="s">
        <v>103</v>
      </c>
      <c r="C2051" s="12" t="s">
        <v>87</v>
      </c>
      <c r="D2051" s="12" t="s">
        <v>98</v>
      </c>
      <c r="F2051" s="13" t="s">
        <v>2784</v>
      </c>
      <c r="G2051" s="13" t="s">
        <v>118</v>
      </c>
      <c r="H2051" s="13" t="s">
        <v>119</v>
      </c>
      <c r="I2051" s="13" t="s">
        <v>3203</v>
      </c>
    </row>
    <row r="2052" spans="1:9" s="13" customFormat="1" ht="12">
      <c r="A2052" s="11" t="s">
        <v>3204</v>
      </c>
      <c r="B2052" s="12" t="s">
        <v>103</v>
      </c>
      <c r="C2052" s="12" t="s">
        <v>12</v>
      </c>
      <c r="D2052" s="12" t="s">
        <v>12</v>
      </c>
      <c r="F2052" s="13" t="s">
        <v>3205</v>
      </c>
      <c r="G2052" s="13" t="s">
        <v>93</v>
      </c>
      <c r="H2052" s="13" t="s">
        <v>2390</v>
      </c>
      <c r="I2052" s="13" t="s">
        <v>3138</v>
      </c>
    </row>
    <row r="2053" s="14" customFormat="1" ht="15">
      <c r="A2053" s="14" t="s">
        <v>4395</v>
      </c>
    </row>
    <row r="2054" spans="1:9" s="13" customFormat="1" ht="12">
      <c r="A2054" s="11" t="s">
        <v>3206</v>
      </c>
      <c r="B2054" s="12" t="s">
        <v>414</v>
      </c>
      <c r="C2054" s="12" t="s">
        <v>12</v>
      </c>
      <c r="D2054" s="12" t="s">
        <v>17</v>
      </c>
      <c r="F2054" s="13" t="s">
        <v>3207</v>
      </c>
      <c r="G2054" s="13" t="s">
        <v>118</v>
      </c>
      <c r="H2054" s="13" t="s">
        <v>119</v>
      </c>
      <c r="I2054" s="13" t="s">
        <v>3208</v>
      </c>
    </row>
    <row r="2055" s="14" customFormat="1" ht="15">
      <c r="A2055" s="14" t="s">
        <v>4396</v>
      </c>
    </row>
    <row r="2056" spans="1:9" s="13" customFormat="1" ht="12">
      <c r="A2056" s="11" t="s">
        <v>3209</v>
      </c>
      <c r="B2056" s="12" t="s">
        <v>97</v>
      </c>
      <c r="C2056" s="12" t="s">
        <v>12</v>
      </c>
      <c r="D2056" s="12" t="s">
        <v>12</v>
      </c>
      <c r="F2056" s="13" t="s">
        <v>3210</v>
      </c>
      <c r="G2056" s="13" t="s">
        <v>70</v>
      </c>
      <c r="H2056" s="13" t="s">
        <v>71</v>
      </c>
      <c r="I2056" s="13" t="s">
        <v>691</v>
      </c>
    </row>
    <row r="2057" spans="1:9" s="13" customFormat="1" ht="12">
      <c r="A2057" s="11" t="s">
        <v>3211</v>
      </c>
      <c r="B2057" s="12" t="s">
        <v>97</v>
      </c>
      <c r="C2057" s="12" t="s">
        <v>12</v>
      </c>
      <c r="D2057" s="12" t="s">
        <v>17</v>
      </c>
      <c r="F2057" s="13" t="s">
        <v>3212</v>
      </c>
      <c r="G2057" s="13" t="s">
        <v>689</v>
      </c>
      <c r="H2057" s="13" t="s">
        <v>690</v>
      </c>
      <c r="I2057" s="13" t="s">
        <v>2537</v>
      </c>
    </row>
    <row r="2058" spans="1:9" s="13" customFormat="1" ht="12">
      <c r="A2058" s="11" t="s">
        <v>3213</v>
      </c>
      <c r="B2058" s="12" t="s">
        <v>97</v>
      </c>
      <c r="C2058" s="12" t="s">
        <v>12</v>
      </c>
      <c r="D2058" s="12" t="s">
        <v>12</v>
      </c>
      <c r="F2058" s="13" t="s">
        <v>3210</v>
      </c>
      <c r="G2058" s="13" t="s">
        <v>689</v>
      </c>
      <c r="H2058" s="13" t="s">
        <v>690</v>
      </c>
      <c r="I2058" s="13" t="s">
        <v>3214</v>
      </c>
    </row>
    <row r="2059" spans="1:9" s="13" customFormat="1" ht="12">
      <c r="A2059" s="11" t="s">
        <v>3215</v>
      </c>
      <c r="B2059" s="12" t="s">
        <v>97</v>
      </c>
      <c r="C2059" s="12" t="s">
        <v>12</v>
      </c>
      <c r="D2059" s="12" t="s">
        <v>12</v>
      </c>
      <c r="F2059" s="13" t="s">
        <v>3216</v>
      </c>
      <c r="G2059" s="13" t="s">
        <v>689</v>
      </c>
      <c r="H2059" s="13" t="s">
        <v>690</v>
      </c>
      <c r="I2059" s="13" t="s">
        <v>2537</v>
      </c>
    </row>
    <row r="2060" spans="1:9" s="13" customFormat="1" ht="12">
      <c r="A2060" s="11" t="s">
        <v>3217</v>
      </c>
      <c r="B2060" s="12" t="s">
        <v>97</v>
      </c>
      <c r="C2060" s="12" t="s">
        <v>12</v>
      </c>
      <c r="D2060" s="12" t="s">
        <v>12</v>
      </c>
      <c r="F2060" s="13" t="s">
        <v>3216</v>
      </c>
      <c r="G2060" s="13" t="s">
        <v>689</v>
      </c>
      <c r="H2060" s="13" t="s">
        <v>690</v>
      </c>
      <c r="I2060" s="13" t="s">
        <v>2537</v>
      </c>
    </row>
    <row r="2061" s="14" customFormat="1" ht="15">
      <c r="A2061" s="14" t="s">
        <v>4397</v>
      </c>
    </row>
    <row r="2062" spans="1:9" s="13" customFormat="1" ht="12">
      <c r="A2062" s="11" t="s">
        <v>3218</v>
      </c>
      <c r="B2062" s="12" t="s">
        <v>65</v>
      </c>
      <c r="C2062" s="12" t="s">
        <v>12</v>
      </c>
      <c r="D2062" s="12" t="s">
        <v>12</v>
      </c>
      <c r="F2062" s="13" t="s">
        <v>3219</v>
      </c>
      <c r="G2062" s="13" t="s">
        <v>689</v>
      </c>
      <c r="H2062" s="13" t="s">
        <v>690</v>
      </c>
      <c r="I2062" s="13" t="s">
        <v>1301</v>
      </c>
    </row>
    <row r="2063" spans="1:9" s="13" customFormat="1" ht="12">
      <c r="A2063" s="11" t="s">
        <v>3220</v>
      </c>
      <c r="B2063" s="12" t="s">
        <v>65</v>
      </c>
      <c r="C2063" s="12" t="s">
        <v>12</v>
      </c>
      <c r="D2063" s="12" t="s">
        <v>12</v>
      </c>
      <c r="F2063" s="13" t="s">
        <v>3221</v>
      </c>
      <c r="G2063" s="13" t="s">
        <v>689</v>
      </c>
      <c r="H2063" s="13" t="s">
        <v>977</v>
      </c>
      <c r="I2063" s="13" t="s">
        <v>3222</v>
      </c>
    </row>
    <row r="2064" spans="1:9" s="13" customFormat="1" ht="12">
      <c r="A2064" s="11" t="s">
        <v>3223</v>
      </c>
      <c r="B2064" s="12" t="s">
        <v>65</v>
      </c>
      <c r="C2064" s="12" t="s">
        <v>12</v>
      </c>
      <c r="D2064" s="12" t="s">
        <v>12</v>
      </c>
      <c r="F2064" s="13" t="s">
        <v>3224</v>
      </c>
      <c r="G2064" s="13" t="s">
        <v>347</v>
      </c>
      <c r="H2064" s="13" t="s">
        <v>3034</v>
      </c>
      <c r="I2064" s="13" t="s">
        <v>3225</v>
      </c>
    </row>
    <row r="2065" spans="1:9" s="13" customFormat="1" ht="12">
      <c r="A2065" s="11" t="s">
        <v>3226</v>
      </c>
      <c r="B2065" s="12" t="s">
        <v>65</v>
      </c>
      <c r="C2065" s="12" t="s">
        <v>12</v>
      </c>
      <c r="D2065" s="12" t="s">
        <v>17</v>
      </c>
      <c r="F2065" s="13" t="s">
        <v>3224</v>
      </c>
      <c r="G2065" s="13" t="s">
        <v>689</v>
      </c>
      <c r="H2065" s="13" t="s">
        <v>690</v>
      </c>
      <c r="I2065" s="13" t="s">
        <v>3227</v>
      </c>
    </row>
    <row r="2066" spans="1:9" s="13" customFormat="1" ht="12">
      <c r="A2066" s="11" t="s">
        <v>3228</v>
      </c>
      <c r="B2066" s="12" t="s">
        <v>65</v>
      </c>
      <c r="C2066" s="12" t="s">
        <v>12</v>
      </c>
      <c r="D2066" s="12" t="s">
        <v>12</v>
      </c>
      <c r="F2066" s="13" t="s">
        <v>3229</v>
      </c>
      <c r="G2066" s="13" t="s">
        <v>113</v>
      </c>
      <c r="H2066" s="13" t="s">
        <v>127</v>
      </c>
      <c r="I2066" s="13" t="s">
        <v>2210</v>
      </c>
    </row>
    <row r="2067" spans="1:9" s="13" customFormat="1" ht="12">
      <c r="A2067" s="11" t="s">
        <v>3230</v>
      </c>
      <c r="B2067" s="12" t="s">
        <v>65</v>
      </c>
      <c r="C2067" s="12" t="s">
        <v>12</v>
      </c>
      <c r="D2067" s="12" t="s">
        <v>12</v>
      </c>
      <c r="F2067" s="13" t="s">
        <v>3231</v>
      </c>
      <c r="G2067" s="13" t="s">
        <v>113</v>
      </c>
      <c r="H2067" s="13" t="s">
        <v>127</v>
      </c>
      <c r="I2067" s="13" t="s">
        <v>2210</v>
      </c>
    </row>
    <row r="2068" spans="1:9" s="13" customFormat="1" ht="12">
      <c r="A2068" s="11" t="s">
        <v>3232</v>
      </c>
      <c r="B2068" s="12" t="s">
        <v>65</v>
      </c>
      <c r="C2068" s="12" t="s">
        <v>12</v>
      </c>
      <c r="D2068" s="12" t="s">
        <v>12</v>
      </c>
      <c r="F2068" s="13" t="s">
        <v>3233</v>
      </c>
      <c r="G2068" s="13" t="s">
        <v>689</v>
      </c>
      <c r="H2068" s="13" t="s">
        <v>690</v>
      </c>
      <c r="I2068" s="13" t="s">
        <v>2539</v>
      </c>
    </row>
    <row r="2069" s="14" customFormat="1" ht="15">
      <c r="A2069" s="14" t="s">
        <v>4398</v>
      </c>
    </row>
    <row r="2070" spans="1:9" s="13" customFormat="1" ht="12">
      <c r="A2070" s="11" t="s">
        <v>3234</v>
      </c>
      <c r="B2070" s="12" t="s">
        <v>414</v>
      </c>
      <c r="C2070" s="12" t="s">
        <v>12</v>
      </c>
      <c r="D2070" s="12" t="s">
        <v>12</v>
      </c>
      <c r="F2070" s="13" t="s">
        <v>3235</v>
      </c>
      <c r="G2070" s="13" t="s">
        <v>14</v>
      </c>
      <c r="H2070" s="13" t="s">
        <v>15</v>
      </c>
      <c r="I2070" s="13" t="s">
        <v>947</v>
      </c>
    </row>
    <row r="2071" spans="1:9" s="13" customFormat="1" ht="12">
      <c r="A2071" s="11" t="s">
        <v>3236</v>
      </c>
      <c r="B2071" s="12" t="s">
        <v>414</v>
      </c>
      <c r="C2071" s="12" t="s">
        <v>12</v>
      </c>
      <c r="D2071" s="12" t="s">
        <v>17</v>
      </c>
      <c r="F2071" s="13" t="s">
        <v>2437</v>
      </c>
      <c r="G2071" s="13" t="s">
        <v>93</v>
      </c>
      <c r="H2071" s="13" t="s">
        <v>94</v>
      </c>
      <c r="I2071" s="13" t="s">
        <v>1269</v>
      </c>
    </row>
    <row r="2072" spans="1:9" s="13" customFormat="1" ht="12">
      <c r="A2072" s="11" t="s">
        <v>3237</v>
      </c>
      <c r="B2072" s="12" t="s">
        <v>414</v>
      </c>
      <c r="C2072" s="12" t="s">
        <v>12</v>
      </c>
      <c r="D2072" s="12" t="s">
        <v>12</v>
      </c>
      <c r="F2072" s="13" t="s">
        <v>560</v>
      </c>
      <c r="G2072" s="13" t="s">
        <v>113</v>
      </c>
      <c r="H2072" s="13" t="s">
        <v>784</v>
      </c>
      <c r="I2072" s="13" t="s">
        <v>1786</v>
      </c>
    </row>
    <row r="2073" spans="1:9" s="13" customFormat="1" ht="12">
      <c r="A2073" s="11" t="s">
        <v>3238</v>
      </c>
      <c r="B2073" s="12" t="s">
        <v>12</v>
      </c>
      <c r="C2073" s="12" t="s">
        <v>21</v>
      </c>
      <c r="D2073" s="12" t="s">
        <v>12</v>
      </c>
      <c r="F2073" s="13" t="s">
        <v>831</v>
      </c>
      <c r="G2073" s="13" t="s">
        <v>113</v>
      </c>
      <c r="H2073" s="13" t="s">
        <v>12</v>
      </c>
      <c r="I2073" s="13" t="s">
        <v>344</v>
      </c>
    </row>
    <row r="2074" s="10" customFormat="1" ht="15">
      <c r="A2074" s="10" t="s">
        <v>3239</v>
      </c>
    </row>
    <row r="2075" spans="1:9" s="13" customFormat="1" ht="12">
      <c r="A2075" s="11" t="s">
        <v>3240</v>
      </c>
      <c r="B2075" s="12" t="s">
        <v>356</v>
      </c>
      <c r="C2075" s="12" t="s">
        <v>12</v>
      </c>
      <c r="D2075" s="12" t="s">
        <v>394</v>
      </c>
      <c r="F2075" s="13" t="s">
        <v>2504</v>
      </c>
      <c r="G2075" s="13" t="s">
        <v>336</v>
      </c>
      <c r="H2075" s="13" t="s">
        <v>12</v>
      </c>
      <c r="I2075" s="13" t="s">
        <v>405</v>
      </c>
    </row>
    <row r="2076" s="14" customFormat="1" ht="15">
      <c r="A2076" s="14" t="s">
        <v>4399</v>
      </c>
    </row>
    <row r="2077" spans="1:9" s="13" customFormat="1" ht="12">
      <c r="A2077" s="11" t="s">
        <v>3241</v>
      </c>
      <c r="B2077" s="12" t="s">
        <v>10</v>
      </c>
      <c r="C2077" s="12" t="s">
        <v>12</v>
      </c>
      <c r="D2077" s="12" t="s">
        <v>12</v>
      </c>
      <c r="F2077" s="13" t="s">
        <v>3242</v>
      </c>
      <c r="G2077" s="13" t="s">
        <v>14</v>
      </c>
      <c r="H2077" s="13" t="s">
        <v>15</v>
      </c>
      <c r="I2077" s="13" t="s">
        <v>16</v>
      </c>
    </row>
    <row r="2078" spans="1:9" s="13" customFormat="1" ht="12">
      <c r="A2078" s="11" t="s">
        <v>3243</v>
      </c>
      <c r="B2078" s="12" t="s">
        <v>10</v>
      </c>
      <c r="C2078" s="12" t="s">
        <v>12</v>
      </c>
      <c r="D2078" s="12" t="s">
        <v>98</v>
      </c>
      <c r="F2078" s="13" t="s">
        <v>1931</v>
      </c>
      <c r="G2078" s="13" t="s">
        <v>23</v>
      </c>
      <c r="H2078" s="13" t="s">
        <v>24</v>
      </c>
      <c r="I2078" s="13" t="s">
        <v>364</v>
      </c>
    </row>
    <row r="2079" spans="1:9" s="13" customFormat="1" ht="12">
      <c r="A2079" s="11" t="s">
        <v>3243</v>
      </c>
      <c r="B2079" s="12" t="s">
        <v>12</v>
      </c>
      <c r="C2079" s="12" t="s">
        <v>66</v>
      </c>
      <c r="D2079" s="12" t="s">
        <v>12</v>
      </c>
      <c r="F2079" s="13" t="s">
        <v>3244</v>
      </c>
      <c r="G2079" s="13" t="s">
        <v>23</v>
      </c>
      <c r="H2079" s="13" t="s">
        <v>24</v>
      </c>
      <c r="I2079" s="13" t="s">
        <v>364</v>
      </c>
    </row>
    <row r="2080" spans="1:9" s="13" customFormat="1" ht="12">
      <c r="A2080" s="11" t="s">
        <v>3245</v>
      </c>
      <c r="B2080" s="12" t="s">
        <v>10</v>
      </c>
      <c r="C2080" s="12" t="s">
        <v>12</v>
      </c>
      <c r="D2080" s="12" t="s">
        <v>12</v>
      </c>
      <c r="F2080" s="13" t="s">
        <v>3246</v>
      </c>
      <c r="G2080" s="13" t="s">
        <v>14</v>
      </c>
      <c r="H2080" s="13" t="s">
        <v>135</v>
      </c>
      <c r="I2080" s="13" t="s">
        <v>1878</v>
      </c>
    </row>
    <row r="2081" spans="1:9" s="13" customFormat="1" ht="12">
      <c r="A2081" s="11" t="s">
        <v>3247</v>
      </c>
      <c r="B2081" s="12" t="s">
        <v>10</v>
      </c>
      <c r="C2081" s="12" t="s">
        <v>12</v>
      </c>
      <c r="D2081" s="12" t="s">
        <v>12</v>
      </c>
      <c r="F2081" s="13" t="s">
        <v>3248</v>
      </c>
      <c r="G2081" s="13" t="s">
        <v>14</v>
      </c>
      <c r="H2081" s="13" t="s">
        <v>202</v>
      </c>
      <c r="I2081" s="13" t="s">
        <v>203</v>
      </c>
    </row>
    <row r="2082" spans="1:9" s="13" customFormat="1" ht="12">
      <c r="A2082" s="11" t="s">
        <v>3249</v>
      </c>
      <c r="B2082" s="12" t="s">
        <v>10</v>
      </c>
      <c r="C2082" s="12" t="s">
        <v>12</v>
      </c>
      <c r="D2082" s="12" t="s">
        <v>12</v>
      </c>
      <c r="F2082" s="13" t="s">
        <v>3250</v>
      </c>
      <c r="G2082" s="13" t="s">
        <v>14</v>
      </c>
      <c r="H2082" s="13" t="s">
        <v>131</v>
      </c>
      <c r="I2082" s="13" t="s">
        <v>248</v>
      </c>
    </row>
    <row r="2083" spans="1:9" s="13" customFormat="1" ht="12">
      <c r="A2083" s="11" t="s">
        <v>3251</v>
      </c>
      <c r="B2083" s="12" t="s">
        <v>10</v>
      </c>
      <c r="C2083" s="12" t="s">
        <v>12</v>
      </c>
      <c r="D2083" s="12" t="s">
        <v>98</v>
      </c>
      <c r="F2083" s="13" t="s">
        <v>3252</v>
      </c>
      <c r="G2083" s="13" t="s">
        <v>23</v>
      </c>
      <c r="H2083" s="13" t="s">
        <v>24</v>
      </c>
      <c r="I2083" s="13" t="s">
        <v>364</v>
      </c>
    </row>
    <row r="2084" spans="1:9" s="13" customFormat="1" ht="12">
      <c r="A2084" s="11" t="s">
        <v>3251</v>
      </c>
      <c r="B2084" s="12" t="s">
        <v>10</v>
      </c>
      <c r="C2084" s="12" t="s">
        <v>12</v>
      </c>
      <c r="D2084" s="12" t="s">
        <v>12</v>
      </c>
      <c r="F2084" s="13" t="s">
        <v>3244</v>
      </c>
      <c r="G2084" s="13" t="s">
        <v>23</v>
      </c>
      <c r="H2084" s="13" t="s">
        <v>24</v>
      </c>
      <c r="I2084" s="13" t="s">
        <v>364</v>
      </c>
    </row>
    <row r="2085" spans="1:9" s="13" customFormat="1" ht="12">
      <c r="A2085" s="11" t="s">
        <v>3253</v>
      </c>
      <c r="B2085" s="12" t="s">
        <v>10</v>
      </c>
      <c r="C2085" s="12" t="s">
        <v>12</v>
      </c>
      <c r="D2085" s="12" t="s">
        <v>12</v>
      </c>
      <c r="F2085" s="13" t="s">
        <v>3254</v>
      </c>
      <c r="G2085" s="13" t="s">
        <v>34</v>
      </c>
      <c r="H2085" s="13" t="s">
        <v>35</v>
      </c>
      <c r="I2085" s="13" t="s">
        <v>463</v>
      </c>
    </row>
    <row r="2086" spans="1:9" s="13" customFormat="1" ht="12">
      <c r="A2086" s="11" t="s">
        <v>3255</v>
      </c>
      <c r="B2086" s="12" t="s">
        <v>10</v>
      </c>
      <c r="C2086" s="12" t="s">
        <v>12</v>
      </c>
      <c r="D2086" s="12" t="s">
        <v>12</v>
      </c>
      <c r="F2086" s="13" t="s">
        <v>510</v>
      </c>
      <c r="G2086" s="13" t="s">
        <v>14</v>
      </c>
      <c r="H2086" s="13" t="s">
        <v>135</v>
      </c>
      <c r="I2086" s="13" t="s">
        <v>511</v>
      </c>
    </row>
    <row r="2087" spans="1:9" s="13" customFormat="1" ht="12">
      <c r="A2087" s="11" t="s">
        <v>3256</v>
      </c>
      <c r="B2087" s="12" t="s">
        <v>10</v>
      </c>
      <c r="C2087" s="12" t="s">
        <v>12</v>
      </c>
      <c r="D2087" s="12" t="s">
        <v>12</v>
      </c>
      <c r="F2087" s="13" t="s">
        <v>3257</v>
      </c>
      <c r="G2087" s="13" t="s">
        <v>23</v>
      </c>
      <c r="H2087" s="13" t="s">
        <v>24</v>
      </c>
      <c r="I2087" s="13" t="s">
        <v>364</v>
      </c>
    </row>
    <row r="2088" spans="1:9" s="13" customFormat="1" ht="12">
      <c r="A2088" s="11" t="s">
        <v>3258</v>
      </c>
      <c r="B2088" s="12" t="s">
        <v>10</v>
      </c>
      <c r="C2088" s="12" t="s">
        <v>12</v>
      </c>
      <c r="D2088" s="12" t="s">
        <v>12</v>
      </c>
      <c r="F2088" s="13" t="s">
        <v>3259</v>
      </c>
      <c r="G2088" s="13" t="s">
        <v>34</v>
      </c>
      <c r="H2088" s="13" t="s">
        <v>905</v>
      </c>
      <c r="I2088" s="13" t="s">
        <v>906</v>
      </c>
    </row>
    <row r="2089" spans="1:9" s="13" customFormat="1" ht="12">
      <c r="A2089" s="11" t="s">
        <v>3260</v>
      </c>
      <c r="B2089" s="12" t="s">
        <v>10</v>
      </c>
      <c r="C2089" s="12" t="s">
        <v>12</v>
      </c>
      <c r="D2089" s="12" t="s">
        <v>12</v>
      </c>
      <c r="F2089" s="13" t="s">
        <v>477</v>
      </c>
      <c r="G2089" s="13" t="s">
        <v>34</v>
      </c>
      <c r="H2089" s="13" t="s">
        <v>35</v>
      </c>
      <c r="I2089" s="13" t="s">
        <v>478</v>
      </c>
    </row>
    <row r="2090" spans="1:9" s="13" customFormat="1" ht="12">
      <c r="A2090" s="11" t="s">
        <v>3261</v>
      </c>
      <c r="B2090" s="12" t="s">
        <v>10</v>
      </c>
      <c r="C2090" s="12" t="s">
        <v>12</v>
      </c>
      <c r="D2090" s="12" t="s">
        <v>12</v>
      </c>
      <c r="F2090" s="13" t="s">
        <v>3262</v>
      </c>
      <c r="G2090" s="13" t="s">
        <v>34</v>
      </c>
      <c r="H2090" s="13" t="s">
        <v>35</v>
      </c>
      <c r="I2090" s="13" t="s">
        <v>463</v>
      </c>
    </row>
    <row r="2091" spans="1:9" s="13" customFormat="1" ht="12">
      <c r="A2091" s="11" t="s">
        <v>3263</v>
      </c>
      <c r="B2091" s="12" t="s">
        <v>10</v>
      </c>
      <c r="C2091" s="12" t="s">
        <v>12</v>
      </c>
      <c r="D2091" s="12" t="s">
        <v>12</v>
      </c>
      <c r="F2091" s="13" t="s">
        <v>3262</v>
      </c>
      <c r="G2091" s="13" t="s">
        <v>34</v>
      </c>
      <c r="H2091" s="13" t="s">
        <v>35</v>
      </c>
      <c r="I2091" s="13" t="s">
        <v>463</v>
      </c>
    </row>
    <row r="2092" spans="1:9" s="13" customFormat="1" ht="12">
      <c r="A2092" s="11" t="s">
        <v>3264</v>
      </c>
      <c r="B2092" s="12" t="s">
        <v>10</v>
      </c>
      <c r="C2092" s="12" t="s">
        <v>12</v>
      </c>
      <c r="D2092" s="12" t="s">
        <v>12</v>
      </c>
      <c r="F2092" s="13" t="s">
        <v>390</v>
      </c>
      <c r="G2092" s="13" t="s">
        <v>14</v>
      </c>
      <c r="H2092" s="13" t="s">
        <v>135</v>
      </c>
      <c r="I2092" s="13" t="s">
        <v>157</v>
      </c>
    </row>
    <row r="2093" spans="1:9" s="13" customFormat="1" ht="12">
      <c r="A2093" s="11" t="s">
        <v>3265</v>
      </c>
      <c r="B2093" s="12" t="s">
        <v>10</v>
      </c>
      <c r="C2093" s="12" t="s">
        <v>12</v>
      </c>
      <c r="D2093" s="12" t="s">
        <v>12</v>
      </c>
      <c r="F2093" s="13" t="s">
        <v>3266</v>
      </c>
      <c r="G2093" s="13" t="s">
        <v>14</v>
      </c>
      <c r="H2093" s="13" t="s">
        <v>135</v>
      </c>
      <c r="I2093" s="13" t="s">
        <v>16</v>
      </c>
    </row>
    <row r="2094" s="14" customFormat="1" ht="15">
      <c r="A2094" s="14" t="s">
        <v>4400</v>
      </c>
    </row>
    <row r="2095" spans="1:9" s="13" customFormat="1" ht="12">
      <c r="A2095" s="11" t="s">
        <v>3267</v>
      </c>
      <c r="B2095" s="12" t="s">
        <v>10</v>
      </c>
      <c r="C2095" s="12" t="s">
        <v>12</v>
      </c>
      <c r="D2095" s="12" t="s">
        <v>12</v>
      </c>
      <c r="F2095" s="13" t="s">
        <v>3268</v>
      </c>
      <c r="G2095" s="13" t="s">
        <v>34</v>
      </c>
      <c r="H2095" s="13" t="s">
        <v>905</v>
      </c>
      <c r="I2095" s="13" t="s">
        <v>944</v>
      </c>
    </row>
    <row r="2096" spans="1:9" s="13" customFormat="1" ht="12">
      <c r="A2096" s="11" t="s">
        <v>3269</v>
      </c>
      <c r="B2096" s="12" t="s">
        <v>10</v>
      </c>
      <c r="C2096" s="12" t="s">
        <v>12</v>
      </c>
      <c r="D2096" s="12" t="s">
        <v>12</v>
      </c>
      <c r="F2096" s="13" t="s">
        <v>3270</v>
      </c>
      <c r="G2096" s="13" t="s">
        <v>34</v>
      </c>
      <c r="H2096" s="13" t="s">
        <v>905</v>
      </c>
      <c r="I2096" s="13" t="s">
        <v>906</v>
      </c>
    </row>
    <row r="2097" spans="1:9" s="13" customFormat="1" ht="12">
      <c r="A2097" s="11" t="s">
        <v>3271</v>
      </c>
      <c r="B2097" s="12" t="s">
        <v>10</v>
      </c>
      <c r="C2097" s="12" t="s">
        <v>12</v>
      </c>
      <c r="D2097" s="12" t="s">
        <v>17</v>
      </c>
      <c r="F2097" s="13" t="s">
        <v>3272</v>
      </c>
      <c r="G2097" s="13" t="s">
        <v>34</v>
      </c>
      <c r="H2097" s="13" t="s">
        <v>35</v>
      </c>
      <c r="I2097" s="13" t="s">
        <v>463</v>
      </c>
    </row>
    <row r="2098" spans="1:9" s="13" customFormat="1" ht="12">
      <c r="A2098" s="11" t="s">
        <v>3273</v>
      </c>
      <c r="B2098" s="12" t="s">
        <v>10</v>
      </c>
      <c r="C2098" s="12" t="s">
        <v>12</v>
      </c>
      <c r="D2098" s="12" t="s">
        <v>12</v>
      </c>
      <c r="F2098" s="13" t="s">
        <v>477</v>
      </c>
      <c r="G2098" s="13" t="s">
        <v>34</v>
      </c>
      <c r="H2098" s="13" t="s">
        <v>35</v>
      </c>
      <c r="I2098" s="13" t="s">
        <v>478</v>
      </c>
    </row>
    <row r="2099" spans="1:9" s="13" customFormat="1" ht="12">
      <c r="A2099" s="11" t="s">
        <v>3274</v>
      </c>
      <c r="B2099" s="12" t="s">
        <v>10</v>
      </c>
      <c r="C2099" s="12" t="s">
        <v>12</v>
      </c>
      <c r="D2099" s="12" t="s">
        <v>12</v>
      </c>
      <c r="F2099" s="13" t="s">
        <v>3275</v>
      </c>
      <c r="G2099" s="13" t="s">
        <v>34</v>
      </c>
      <c r="H2099" s="13" t="s">
        <v>35</v>
      </c>
      <c r="I2099" s="13" t="s">
        <v>463</v>
      </c>
    </row>
    <row r="2100" spans="1:9" s="13" customFormat="1" ht="12">
      <c r="A2100" s="11" t="s">
        <v>3276</v>
      </c>
      <c r="B2100" s="12" t="s">
        <v>10</v>
      </c>
      <c r="C2100" s="12" t="s">
        <v>12</v>
      </c>
      <c r="D2100" s="12" t="s">
        <v>12</v>
      </c>
      <c r="F2100" s="13" t="s">
        <v>3277</v>
      </c>
      <c r="G2100" s="13" t="s">
        <v>34</v>
      </c>
      <c r="H2100" s="13" t="s">
        <v>905</v>
      </c>
      <c r="I2100" s="13" t="s">
        <v>944</v>
      </c>
    </row>
    <row r="2101" spans="1:9" s="13" customFormat="1" ht="12">
      <c r="A2101" s="11" t="s">
        <v>3278</v>
      </c>
      <c r="B2101" s="12" t="s">
        <v>10</v>
      </c>
      <c r="C2101" s="12" t="s">
        <v>12</v>
      </c>
      <c r="D2101" s="12" t="s">
        <v>12</v>
      </c>
      <c r="F2101" s="13" t="s">
        <v>3279</v>
      </c>
      <c r="G2101" s="13" t="s">
        <v>34</v>
      </c>
      <c r="H2101" s="13" t="s">
        <v>905</v>
      </c>
      <c r="I2101" s="13" t="s">
        <v>944</v>
      </c>
    </row>
    <row r="2102" spans="1:9" s="13" customFormat="1" ht="12">
      <c r="A2102" s="11" t="s">
        <v>3280</v>
      </c>
      <c r="B2102" s="12" t="s">
        <v>10</v>
      </c>
      <c r="C2102" s="12" t="s">
        <v>12</v>
      </c>
      <c r="D2102" s="12" t="s">
        <v>12</v>
      </c>
      <c r="F2102" s="13" t="s">
        <v>3281</v>
      </c>
      <c r="G2102" s="13" t="s">
        <v>34</v>
      </c>
      <c r="H2102" s="13" t="s">
        <v>905</v>
      </c>
      <c r="I2102" s="13" t="s">
        <v>944</v>
      </c>
    </row>
    <row r="2103" s="14" customFormat="1" ht="15">
      <c r="A2103" s="14" t="s">
        <v>4401</v>
      </c>
    </row>
    <row r="2104" spans="1:9" s="13" customFormat="1" ht="12">
      <c r="A2104" s="11" t="s">
        <v>3282</v>
      </c>
      <c r="B2104" s="12" t="s">
        <v>356</v>
      </c>
      <c r="C2104" s="12" t="s">
        <v>357</v>
      </c>
      <c r="D2104" s="12" t="s">
        <v>394</v>
      </c>
      <c r="F2104" s="13" t="s">
        <v>1737</v>
      </c>
      <c r="G2104" s="13" t="s">
        <v>336</v>
      </c>
      <c r="H2104" s="13" t="s">
        <v>1738</v>
      </c>
      <c r="I2104" s="13" t="s">
        <v>1739</v>
      </c>
    </row>
    <row r="2105" s="14" customFormat="1" ht="15">
      <c r="A2105" s="14" t="s">
        <v>4402</v>
      </c>
    </row>
    <row r="2106" spans="1:9" s="13" customFormat="1" ht="12">
      <c r="A2106" s="11" t="s">
        <v>3283</v>
      </c>
      <c r="B2106" s="12" t="s">
        <v>414</v>
      </c>
      <c r="C2106" s="12" t="s">
        <v>12</v>
      </c>
      <c r="D2106" s="12" t="s">
        <v>98</v>
      </c>
      <c r="F2106" s="13" t="s">
        <v>3284</v>
      </c>
      <c r="G2106" s="13" t="s">
        <v>113</v>
      </c>
      <c r="H2106" s="13" t="s">
        <v>144</v>
      </c>
      <c r="I2106" s="13" t="s">
        <v>1269</v>
      </c>
    </row>
    <row r="2107" s="14" customFormat="1" ht="15">
      <c r="A2107" s="14" t="s">
        <v>4403</v>
      </c>
    </row>
    <row r="2108" spans="1:9" s="13" customFormat="1" ht="12">
      <c r="A2108" s="11" t="s">
        <v>3285</v>
      </c>
      <c r="B2108" s="12" t="s">
        <v>414</v>
      </c>
      <c r="C2108" s="12" t="s">
        <v>12</v>
      </c>
      <c r="D2108" s="12" t="s">
        <v>17</v>
      </c>
      <c r="F2108" s="13" t="s">
        <v>3286</v>
      </c>
      <c r="G2108" s="13" t="s">
        <v>93</v>
      </c>
      <c r="H2108" s="13" t="s">
        <v>94</v>
      </c>
      <c r="I2108" s="13" t="s">
        <v>3287</v>
      </c>
    </row>
    <row r="2109" spans="1:9" s="13" customFormat="1" ht="12">
      <c r="A2109" s="11" t="s">
        <v>3288</v>
      </c>
      <c r="B2109" s="12" t="s">
        <v>414</v>
      </c>
      <c r="C2109" s="12" t="s">
        <v>12</v>
      </c>
      <c r="D2109" s="12" t="s">
        <v>12</v>
      </c>
      <c r="F2109" s="13" t="s">
        <v>3289</v>
      </c>
      <c r="G2109" s="13" t="s">
        <v>93</v>
      </c>
      <c r="H2109" s="13" t="s">
        <v>94</v>
      </c>
      <c r="I2109" s="13" t="s">
        <v>95</v>
      </c>
    </row>
    <row r="2110" s="14" customFormat="1" ht="15">
      <c r="A2110" s="14" t="s">
        <v>4404</v>
      </c>
    </row>
    <row r="2111" spans="1:9" s="13" customFormat="1" ht="12">
      <c r="A2111" s="11" t="s">
        <v>3290</v>
      </c>
      <c r="B2111" s="12" t="s">
        <v>414</v>
      </c>
      <c r="C2111" s="12" t="s">
        <v>12</v>
      </c>
      <c r="D2111" s="12" t="s">
        <v>12</v>
      </c>
      <c r="F2111" s="13" t="s">
        <v>2311</v>
      </c>
      <c r="G2111" s="13" t="s">
        <v>118</v>
      </c>
      <c r="H2111" s="13" t="s">
        <v>123</v>
      </c>
      <c r="I2111" s="13" t="s">
        <v>2312</v>
      </c>
    </row>
    <row r="2112" spans="1:9" s="13" customFormat="1" ht="12">
      <c r="A2112" s="11" t="s">
        <v>3291</v>
      </c>
      <c r="B2112" s="12" t="s">
        <v>414</v>
      </c>
      <c r="C2112" s="12" t="s">
        <v>12</v>
      </c>
      <c r="D2112" s="12" t="s">
        <v>17</v>
      </c>
      <c r="F2112" s="13" t="s">
        <v>3292</v>
      </c>
      <c r="G2112" s="13" t="s">
        <v>118</v>
      </c>
      <c r="H2112" s="13" t="s">
        <v>119</v>
      </c>
      <c r="I2112" s="13" t="s">
        <v>120</v>
      </c>
    </row>
    <row r="2113" spans="1:9" s="13" customFormat="1" ht="12">
      <c r="A2113" s="11" t="s">
        <v>3293</v>
      </c>
      <c r="B2113" s="12" t="s">
        <v>414</v>
      </c>
      <c r="C2113" s="12" t="s">
        <v>12</v>
      </c>
      <c r="D2113" s="12" t="s">
        <v>12</v>
      </c>
      <c r="F2113" s="13" t="s">
        <v>3292</v>
      </c>
      <c r="G2113" s="13" t="s">
        <v>93</v>
      </c>
      <c r="H2113" s="13" t="s">
        <v>178</v>
      </c>
      <c r="I2113" s="13" t="s">
        <v>1139</v>
      </c>
    </row>
    <row r="2114" spans="1:9" s="13" customFormat="1" ht="12">
      <c r="A2114" s="11" t="s">
        <v>3294</v>
      </c>
      <c r="B2114" s="12" t="s">
        <v>414</v>
      </c>
      <c r="C2114" s="12" t="s">
        <v>12</v>
      </c>
      <c r="D2114" s="12" t="s">
        <v>12</v>
      </c>
      <c r="F2114" s="13" t="s">
        <v>3295</v>
      </c>
      <c r="G2114" s="13" t="s">
        <v>93</v>
      </c>
      <c r="H2114" s="13" t="s">
        <v>94</v>
      </c>
      <c r="I2114" s="13" t="s">
        <v>3296</v>
      </c>
    </row>
    <row r="2115" spans="1:9" s="13" customFormat="1" ht="12">
      <c r="A2115" s="11" t="s">
        <v>3294</v>
      </c>
      <c r="B2115" s="12" t="s">
        <v>414</v>
      </c>
      <c r="C2115" s="12" t="s">
        <v>12</v>
      </c>
      <c r="D2115" s="12" t="s">
        <v>12</v>
      </c>
      <c r="F2115" s="13" t="s">
        <v>3297</v>
      </c>
      <c r="G2115" s="13" t="s">
        <v>93</v>
      </c>
      <c r="H2115" s="13" t="s">
        <v>94</v>
      </c>
      <c r="I2115" s="13" t="s">
        <v>3296</v>
      </c>
    </row>
    <row r="2116" s="14" customFormat="1" ht="15">
      <c r="A2116" s="14" t="s">
        <v>4405</v>
      </c>
    </row>
    <row r="2117" spans="1:9" s="13" customFormat="1" ht="12">
      <c r="A2117" s="11" t="s">
        <v>3298</v>
      </c>
      <c r="B2117" s="12" t="s">
        <v>65</v>
      </c>
      <c r="C2117" s="12" t="s">
        <v>12</v>
      </c>
      <c r="D2117" s="12" t="s">
        <v>12</v>
      </c>
      <c r="F2117" s="13" t="s">
        <v>633</v>
      </c>
      <c r="G2117" s="13" t="s">
        <v>23</v>
      </c>
      <c r="H2117" s="13" t="s">
        <v>76</v>
      </c>
      <c r="I2117" s="13" t="s">
        <v>634</v>
      </c>
    </row>
    <row r="2118" spans="1:9" s="13" customFormat="1" ht="12">
      <c r="A2118" s="11" t="s">
        <v>3299</v>
      </c>
      <c r="B2118" s="12" t="s">
        <v>65</v>
      </c>
      <c r="C2118" s="12" t="s">
        <v>12</v>
      </c>
      <c r="D2118" s="12" t="s">
        <v>12</v>
      </c>
      <c r="F2118" s="13" t="s">
        <v>633</v>
      </c>
      <c r="G2118" s="13" t="s">
        <v>23</v>
      </c>
      <c r="H2118" s="13" t="s">
        <v>76</v>
      </c>
      <c r="I2118" s="13" t="s">
        <v>634</v>
      </c>
    </row>
    <row r="2119" spans="1:9" s="13" customFormat="1" ht="12">
      <c r="A2119" s="11" t="s">
        <v>3300</v>
      </c>
      <c r="B2119" s="12" t="s">
        <v>65</v>
      </c>
      <c r="C2119" s="12" t="s">
        <v>12</v>
      </c>
      <c r="D2119" s="12" t="s">
        <v>802</v>
      </c>
      <c r="F2119" s="13" t="s">
        <v>3301</v>
      </c>
      <c r="G2119" s="13" t="s">
        <v>23</v>
      </c>
      <c r="H2119" s="13" t="s">
        <v>76</v>
      </c>
      <c r="I2119" s="13" t="s">
        <v>634</v>
      </c>
    </row>
    <row r="2120" spans="1:9" s="13" customFormat="1" ht="12">
      <c r="A2120" s="11" t="s">
        <v>3302</v>
      </c>
      <c r="B2120" s="12" t="s">
        <v>65</v>
      </c>
      <c r="C2120" s="12" t="s">
        <v>12</v>
      </c>
      <c r="D2120" s="12" t="s">
        <v>12</v>
      </c>
      <c r="F2120" s="13" t="s">
        <v>633</v>
      </c>
      <c r="G2120" s="13" t="s">
        <v>23</v>
      </c>
      <c r="H2120" s="13" t="s">
        <v>76</v>
      </c>
      <c r="I2120" s="13" t="s">
        <v>634</v>
      </c>
    </row>
    <row r="2121" spans="1:9" s="13" customFormat="1" ht="12">
      <c r="A2121" s="11" t="s">
        <v>3303</v>
      </c>
      <c r="B2121" s="12" t="s">
        <v>65</v>
      </c>
      <c r="C2121" s="12" t="s">
        <v>12</v>
      </c>
      <c r="D2121" s="12" t="s">
        <v>12</v>
      </c>
      <c r="F2121" s="13" t="s">
        <v>3301</v>
      </c>
      <c r="G2121" s="13" t="s">
        <v>23</v>
      </c>
      <c r="H2121" s="13" t="s">
        <v>76</v>
      </c>
      <c r="I2121" s="13" t="s">
        <v>634</v>
      </c>
    </row>
    <row r="2122" s="14" customFormat="1" ht="15">
      <c r="A2122" s="14" t="s">
        <v>4406</v>
      </c>
    </row>
    <row r="2123" spans="1:9" s="13" customFormat="1" ht="12">
      <c r="A2123" s="11" t="s">
        <v>3304</v>
      </c>
      <c r="B2123" s="12" t="s">
        <v>414</v>
      </c>
      <c r="C2123" s="12" t="s">
        <v>12</v>
      </c>
      <c r="D2123" s="12" t="s">
        <v>12</v>
      </c>
      <c r="F2123" s="13" t="s">
        <v>3305</v>
      </c>
      <c r="G2123" s="13" t="s">
        <v>118</v>
      </c>
      <c r="H2123" s="13" t="s">
        <v>119</v>
      </c>
      <c r="I2123" s="13" t="s">
        <v>120</v>
      </c>
    </row>
    <row r="2124" spans="1:9" s="13" customFormat="1" ht="12">
      <c r="A2124" s="11" t="s">
        <v>3304</v>
      </c>
      <c r="B2124" s="12" t="s">
        <v>414</v>
      </c>
      <c r="C2124" s="12" t="s">
        <v>12</v>
      </c>
      <c r="D2124" s="12" t="s">
        <v>17</v>
      </c>
      <c r="F2124" s="13" t="s">
        <v>3306</v>
      </c>
      <c r="G2124" s="13" t="s">
        <v>118</v>
      </c>
      <c r="H2124" s="13" t="s">
        <v>119</v>
      </c>
      <c r="I2124" s="13" t="s">
        <v>120</v>
      </c>
    </row>
    <row r="2125" spans="1:9" s="13" customFormat="1" ht="12">
      <c r="A2125" s="11" t="s">
        <v>3307</v>
      </c>
      <c r="B2125" s="12" t="s">
        <v>414</v>
      </c>
      <c r="C2125" s="12" t="s">
        <v>12</v>
      </c>
      <c r="D2125" s="12" t="s">
        <v>12</v>
      </c>
      <c r="F2125" s="13" t="s">
        <v>3308</v>
      </c>
      <c r="G2125" s="13" t="s">
        <v>118</v>
      </c>
      <c r="H2125" s="13" t="s">
        <v>119</v>
      </c>
      <c r="I2125" s="13" t="s">
        <v>591</v>
      </c>
    </row>
    <row r="2126" spans="1:9" s="13" customFormat="1" ht="12">
      <c r="A2126" s="11" t="s">
        <v>3309</v>
      </c>
      <c r="B2126" s="12" t="s">
        <v>414</v>
      </c>
      <c r="C2126" s="12" t="s">
        <v>12</v>
      </c>
      <c r="D2126" s="12" t="s">
        <v>12</v>
      </c>
      <c r="F2126" s="13" t="s">
        <v>3306</v>
      </c>
      <c r="G2126" s="13" t="s">
        <v>93</v>
      </c>
      <c r="H2126" s="13" t="s">
        <v>94</v>
      </c>
      <c r="I2126" s="13" t="s">
        <v>3310</v>
      </c>
    </row>
    <row r="2127" spans="1:9" s="13" customFormat="1" ht="12">
      <c r="A2127" s="11" t="s">
        <v>3311</v>
      </c>
      <c r="B2127" s="12" t="s">
        <v>12</v>
      </c>
      <c r="C2127" s="12" t="s">
        <v>11</v>
      </c>
      <c r="D2127" s="12" t="s">
        <v>12</v>
      </c>
      <c r="F2127" s="13" t="s">
        <v>516</v>
      </c>
      <c r="G2127" s="13" t="s">
        <v>113</v>
      </c>
      <c r="H2127" s="13" t="s">
        <v>127</v>
      </c>
      <c r="I2127" s="13" t="s">
        <v>517</v>
      </c>
    </row>
    <row r="2128" s="14" customFormat="1" ht="15">
      <c r="A2128" s="14" t="s">
        <v>4407</v>
      </c>
    </row>
    <row r="2129" spans="1:9" s="13" customFormat="1" ht="12">
      <c r="A2129" s="11" t="s">
        <v>3312</v>
      </c>
      <c r="B2129" s="12" t="s">
        <v>10</v>
      </c>
      <c r="C2129" s="12" t="s">
        <v>12</v>
      </c>
      <c r="D2129" s="12" t="s">
        <v>12</v>
      </c>
      <c r="F2129" s="13" t="s">
        <v>3313</v>
      </c>
      <c r="G2129" s="13" t="s">
        <v>34</v>
      </c>
      <c r="H2129" s="13" t="s">
        <v>387</v>
      </c>
      <c r="I2129" s="13" t="s">
        <v>388</v>
      </c>
    </row>
    <row r="2130" spans="1:9" s="13" customFormat="1" ht="12">
      <c r="A2130" s="11" t="s">
        <v>3314</v>
      </c>
      <c r="B2130" s="12" t="s">
        <v>10</v>
      </c>
      <c r="C2130" s="12" t="s">
        <v>12</v>
      </c>
      <c r="D2130" s="12" t="s">
        <v>12</v>
      </c>
      <c r="F2130" s="13" t="s">
        <v>3313</v>
      </c>
      <c r="G2130" s="13" t="s">
        <v>34</v>
      </c>
      <c r="H2130" s="13" t="s">
        <v>387</v>
      </c>
      <c r="I2130" s="13" t="s">
        <v>388</v>
      </c>
    </row>
    <row r="2131" spans="1:9" s="13" customFormat="1" ht="12">
      <c r="A2131" s="11" t="s">
        <v>3315</v>
      </c>
      <c r="B2131" s="12" t="s">
        <v>10</v>
      </c>
      <c r="C2131" s="12" t="s">
        <v>12</v>
      </c>
      <c r="D2131" s="12" t="s">
        <v>12</v>
      </c>
      <c r="F2131" s="13" t="s">
        <v>3316</v>
      </c>
      <c r="G2131" s="13" t="s">
        <v>34</v>
      </c>
      <c r="H2131" s="13" t="s">
        <v>387</v>
      </c>
      <c r="I2131" s="13" t="s">
        <v>388</v>
      </c>
    </row>
    <row r="2132" spans="1:9" s="13" customFormat="1" ht="12">
      <c r="A2132" s="11" t="s">
        <v>3317</v>
      </c>
      <c r="B2132" s="12" t="s">
        <v>10</v>
      </c>
      <c r="C2132" s="12" t="s">
        <v>12</v>
      </c>
      <c r="D2132" s="12" t="s">
        <v>12</v>
      </c>
      <c r="F2132" s="13" t="s">
        <v>3318</v>
      </c>
      <c r="G2132" s="13" t="s">
        <v>34</v>
      </c>
      <c r="H2132" s="13" t="s">
        <v>585</v>
      </c>
      <c r="I2132" s="13" t="s">
        <v>586</v>
      </c>
    </row>
    <row r="2133" spans="1:9" s="13" customFormat="1" ht="12">
      <c r="A2133" s="11" t="s">
        <v>3319</v>
      </c>
      <c r="B2133" s="12" t="s">
        <v>10</v>
      </c>
      <c r="C2133" s="12" t="s">
        <v>12</v>
      </c>
      <c r="D2133" s="12" t="s">
        <v>12</v>
      </c>
      <c r="F2133" s="13" t="s">
        <v>3320</v>
      </c>
      <c r="G2133" s="13" t="s">
        <v>34</v>
      </c>
      <c r="H2133" s="13" t="s">
        <v>387</v>
      </c>
      <c r="I2133" s="13" t="s">
        <v>388</v>
      </c>
    </row>
    <row r="2134" spans="1:9" s="13" customFormat="1" ht="12">
      <c r="A2134" s="11" t="s">
        <v>3321</v>
      </c>
      <c r="B2134" s="12" t="s">
        <v>10</v>
      </c>
      <c r="C2134" s="12" t="s">
        <v>12</v>
      </c>
      <c r="D2134" s="12" t="s">
        <v>12</v>
      </c>
      <c r="F2134" s="13" t="s">
        <v>3320</v>
      </c>
      <c r="G2134" s="13" t="s">
        <v>34</v>
      </c>
      <c r="H2134" s="13" t="s">
        <v>387</v>
      </c>
      <c r="I2134" s="13" t="s">
        <v>388</v>
      </c>
    </row>
    <row r="2135" spans="1:9" s="13" customFormat="1" ht="12">
      <c r="A2135" s="11" t="s">
        <v>3322</v>
      </c>
      <c r="B2135" s="12" t="s">
        <v>10</v>
      </c>
      <c r="C2135" s="12" t="s">
        <v>12</v>
      </c>
      <c r="D2135" s="12" t="s">
        <v>12</v>
      </c>
      <c r="F2135" s="13" t="s">
        <v>3320</v>
      </c>
      <c r="G2135" s="13" t="s">
        <v>34</v>
      </c>
      <c r="H2135" s="13" t="s">
        <v>387</v>
      </c>
      <c r="I2135" s="13" t="s">
        <v>388</v>
      </c>
    </row>
    <row r="2136" spans="1:9" s="13" customFormat="1" ht="12">
      <c r="A2136" s="11" t="s">
        <v>3323</v>
      </c>
      <c r="B2136" s="12" t="s">
        <v>10</v>
      </c>
      <c r="C2136" s="12" t="s">
        <v>12</v>
      </c>
      <c r="D2136" s="12" t="s">
        <v>12</v>
      </c>
      <c r="F2136" s="13" t="s">
        <v>3324</v>
      </c>
      <c r="G2136" s="13" t="s">
        <v>34</v>
      </c>
      <c r="H2136" s="13" t="s">
        <v>387</v>
      </c>
      <c r="I2136" s="13" t="s">
        <v>388</v>
      </c>
    </row>
    <row r="2137" spans="1:9" s="13" customFormat="1" ht="12">
      <c r="A2137" s="11" t="s">
        <v>3325</v>
      </c>
      <c r="B2137" s="12" t="s">
        <v>10</v>
      </c>
      <c r="C2137" s="12" t="s">
        <v>12</v>
      </c>
      <c r="D2137" s="12" t="s">
        <v>12</v>
      </c>
      <c r="F2137" s="13" t="s">
        <v>3326</v>
      </c>
      <c r="G2137" s="13" t="s">
        <v>34</v>
      </c>
      <c r="H2137" s="13" t="s">
        <v>585</v>
      </c>
      <c r="I2137" s="13" t="s">
        <v>3327</v>
      </c>
    </row>
    <row r="2138" spans="1:9" s="13" customFormat="1" ht="12">
      <c r="A2138" s="11" t="s">
        <v>3328</v>
      </c>
      <c r="B2138" s="12" t="s">
        <v>10</v>
      </c>
      <c r="C2138" s="12" t="s">
        <v>12</v>
      </c>
      <c r="D2138" s="12" t="s">
        <v>17</v>
      </c>
      <c r="F2138" s="13" t="s">
        <v>3324</v>
      </c>
      <c r="G2138" s="13" t="s">
        <v>34</v>
      </c>
      <c r="H2138" s="13" t="s">
        <v>387</v>
      </c>
      <c r="I2138" s="13" t="s">
        <v>388</v>
      </c>
    </row>
    <row r="2139" spans="1:9" s="13" customFormat="1" ht="12">
      <c r="A2139" s="11" t="s">
        <v>3329</v>
      </c>
      <c r="B2139" s="12" t="s">
        <v>10</v>
      </c>
      <c r="C2139" s="12" t="s">
        <v>12</v>
      </c>
      <c r="D2139" s="12" t="s">
        <v>12</v>
      </c>
      <c r="F2139" s="13" t="s">
        <v>3330</v>
      </c>
      <c r="G2139" s="13" t="s">
        <v>34</v>
      </c>
      <c r="H2139" s="13" t="s">
        <v>387</v>
      </c>
      <c r="I2139" s="13" t="s">
        <v>388</v>
      </c>
    </row>
    <row r="2140" spans="1:9" s="13" customFormat="1" ht="12">
      <c r="A2140" s="11" t="s">
        <v>3331</v>
      </c>
      <c r="B2140" s="12" t="s">
        <v>10</v>
      </c>
      <c r="C2140" s="12" t="s">
        <v>12</v>
      </c>
      <c r="D2140" s="12" t="s">
        <v>12</v>
      </c>
      <c r="F2140" s="13" t="s">
        <v>3324</v>
      </c>
      <c r="G2140" s="13" t="s">
        <v>34</v>
      </c>
      <c r="H2140" s="13" t="s">
        <v>387</v>
      </c>
      <c r="I2140" s="13" t="s">
        <v>388</v>
      </c>
    </row>
    <row r="2141" s="14" customFormat="1" ht="15">
      <c r="A2141" s="14" t="s">
        <v>4408</v>
      </c>
    </row>
    <row r="2142" spans="1:9" s="13" customFormat="1" ht="12">
      <c r="A2142" s="11" t="s">
        <v>3332</v>
      </c>
      <c r="B2142" s="12" t="s">
        <v>97</v>
      </c>
      <c r="C2142" s="12" t="s">
        <v>12</v>
      </c>
      <c r="D2142" s="12" t="s">
        <v>12</v>
      </c>
      <c r="F2142" s="13" t="s">
        <v>3333</v>
      </c>
      <c r="G2142" s="13" t="s">
        <v>717</v>
      </c>
      <c r="H2142" s="13" t="s">
        <v>1218</v>
      </c>
      <c r="I2142" s="13" t="s">
        <v>372</v>
      </c>
    </row>
    <row r="2143" spans="1:9" s="13" customFormat="1" ht="12">
      <c r="A2143" s="11" t="s">
        <v>3334</v>
      </c>
      <c r="B2143" s="12" t="s">
        <v>97</v>
      </c>
      <c r="C2143" s="12" t="s">
        <v>12</v>
      </c>
      <c r="D2143" s="12" t="s">
        <v>17</v>
      </c>
      <c r="F2143" s="13" t="s">
        <v>3333</v>
      </c>
      <c r="G2143" s="13" t="s">
        <v>717</v>
      </c>
      <c r="H2143" s="13" t="s">
        <v>1218</v>
      </c>
      <c r="I2143" s="13" t="s">
        <v>372</v>
      </c>
    </row>
    <row r="2144" spans="1:9" s="13" customFormat="1" ht="12">
      <c r="A2144" s="11" t="s">
        <v>3335</v>
      </c>
      <c r="B2144" s="12" t="s">
        <v>97</v>
      </c>
      <c r="C2144" s="12" t="s">
        <v>12</v>
      </c>
      <c r="D2144" s="12" t="s">
        <v>12</v>
      </c>
      <c r="F2144" s="13" t="s">
        <v>3333</v>
      </c>
      <c r="G2144" s="13" t="s">
        <v>717</v>
      </c>
      <c r="H2144" s="13" t="s">
        <v>1218</v>
      </c>
      <c r="I2144" s="13" t="s">
        <v>372</v>
      </c>
    </row>
    <row r="2145" s="14" customFormat="1" ht="15">
      <c r="A2145" s="14" t="s">
        <v>4409</v>
      </c>
    </row>
    <row r="2146" spans="1:9" s="13" customFormat="1" ht="12">
      <c r="A2146" s="11" t="s">
        <v>3336</v>
      </c>
      <c r="B2146" s="12" t="s">
        <v>103</v>
      </c>
      <c r="C2146" s="12" t="s">
        <v>12</v>
      </c>
      <c r="D2146" s="12" t="s">
        <v>12</v>
      </c>
      <c r="F2146" s="13" t="s">
        <v>3337</v>
      </c>
      <c r="G2146" s="13" t="s">
        <v>118</v>
      </c>
      <c r="H2146" s="13" t="s">
        <v>119</v>
      </c>
      <c r="I2146" s="13" t="s">
        <v>765</v>
      </c>
    </row>
    <row r="2147" spans="1:9" s="13" customFormat="1" ht="12">
      <c r="A2147" s="11" t="s">
        <v>3338</v>
      </c>
      <c r="B2147" s="12" t="s">
        <v>103</v>
      </c>
      <c r="C2147" s="12" t="s">
        <v>12</v>
      </c>
      <c r="D2147" s="12" t="s">
        <v>12</v>
      </c>
      <c r="F2147" s="13" t="s">
        <v>3339</v>
      </c>
      <c r="G2147" s="13" t="s">
        <v>93</v>
      </c>
      <c r="H2147" s="13" t="s">
        <v>94</v>
      </c>
      <c r="I2147" s="13" t="s">
        <v>1139</v>
      </c>
    </row>
    <row r="2148" spans="1:9" s="13" customFormat="1" ht="12">
      <c r="A2148" s="11" t="s">
        <v>3340</v>
      </c>
      <c r="B2148" s="12" t="s">
        <v>103</v>
      </c>
      <c r="C2148" s="12" t="s">
        <v>12</v>
      </c>
      <c r="D2148" s="12" t="s">
        <v>17</v>
      </c>
      <c r="F2148" s="13" t="s">
        <v>3341</v>
      </c>
      <c r="G2148" s="13" t="s">
        <v>118</v>
      </c>
      <c r="H2148" s="13" t="s">
        <v>316</v>
      </c>
      <c r="I2148" s="13" t="s">
        <v>120</v>
      </c>
    </row>
    <row r="2149" spans="1:9" s="13" customFormat="1" ht="12">
      <c r="A2149" s="11" t="s">
        <v>3342</v>
      </c>
      <c r="B2149" s="12" t="s">
        <v>103</v>
      </c>
      <c r="C2149" s="12" t="s">
        <v>12</v>
      </c>
      <c r="D2149" s="12" t="s">
        <v>12</v>
      </c>
      <c r="F2149" s="13" t="s">
        <v>772</v>
      </c>
      <c r="G2149" s="13" t="s">
        <v>93</v>
      </c>
      <c r="H2149" s="13" t="s">
        <v>94</v>
      </c>
      <c r="I2149" s="13" t="s">
        <v>95</v>
      </c>
    </row>
    <row r="2150" s="14" customFormat="1" ht="15">
      <c r="A2150" s="14" t="s">
        <v>4410</v>
      </c>
    </row>
    <row r="2151" spans="1:9" s="13" customFormat="1" ht="12">
      <c r="A2151" s="11" t="s">
        <v>3343</v>
      </c>
      <c r="B2151" s="12" t="s">
        <v>414</v>
      </c>
      <c r="C2151" s="12" t="s">
        <v>12</v>
      </c>
      <c r="D2151" s="12" t="s">
        <v>12</v>
      </c>
      <c r="F2151" s="13" t="s">
        <v>3344</v>
      </c>
      <c r="G2151" s="13" t="s">
        <v>93</v>
      </c>
      <c r="H2151" s="13" t="s">
        <v>94</v>
      </c>
      <c r="I2151" s="13" t="s">
        <v>1158</v>
      </c>
    </row>
    <row r="2152" spans="1:9" s="13" customFormat="1" ht="12">
      <c r="A2152" s="11" t="s">
        <v>3345</v>
      </c>
      <c r="B2152" s="12" t="s">
        <v>414</v>
      </c>
      <c r="C2152" s="12" t="s">
        <v>12</v>
      </c>
      <c r="D2152" s="12" t="s">
        <v>17</v>
      </c>
      <c r="F2152" s="13" t="s">
        <v>3346</v>
      </c>
      <c r="G2152" s="13" t="s">
        <v>118</v>
      </c>
      <c r="H2152" s="13" t="s">
        <v>119</v>
      </c>
      <c r="I2152" s="13" t="s">
        <v>120</v>
      </c>
    </row>
    <row r="2153" spans="1:9" s="13" customFormat="1" ht="12">
      <c r="A2153" s="11" t="s">
        <v>3347</v>
      </c>
      <c r="B2153" s="12" t="s">
        <v>414</v>
      </c>
      <c r="C2153" s="12" t="s">
        <v>12</v>
      </c>
      <c r="D2153" s="12" t="s">
        <v>12</v>
      </c>
      <c r="F2153" s="13" t="s">
        <v>3348</v>
      </c>
      <c r="G2153" s="13" t="s">
        <v>93</v>
      </c>
      <c r="H2153" s="13" t="s">
        <v>94</v>
      </c>
      <c r="I2153" s="13" t="s">
        <v>95</v>
      </c>
    </row>
    <row r="2154" s="14" customFormat="1" ht="15">
      <c r="A2154" s="14" t="s">
        <v>4411</v>
      </c>
    </row>
    <row r="2155" spans="1:9" s="13" customFormat="1" ht="12">
      <c r="A2155" s="11" t="s">
        <v>3349</v>
      </c>
      <c r="B2155" s="12" t="s">
        <v>10</v>
      </c>
      <c r="C2155" s="12" t="s">
        <v>12</v>
      </c>
      <c r="D2155" s="12" t="s">
        <v>12</v>
      </c>
      <c r="F2155" s="13" t="s">
        <v>3350</v>
      </c>
      <c r="G2155" s="13" t="s">
        <v>34</v>
      </c>
      <c r="H2155" s="13" t="s">
        <v>387</v>
      </c>
      <c r="I2155" s="13" t="s">
        <v>388</v>
      </c>
    </row>
    <row r="2156" spans="1:9" s="13" customFormat="1" ht="12">
      <c r="A2156" s="11" t="s">
        <v>3351</v>
      </c>
      <c r="B2156" s="12" t="s">
        <v>10</v>
      </c>
      <c r="C2156" s="12" t="s">
        <v>12</v>
      </c>
      <c r="D2156" s="12" t="s">
        <v>12</v>
      </c>
      <c r="F2156" s="13" t="s">
        <v>3350</v>
      </c>
      <c r="G2156" s="13" t="s">
        <v>34</v>
      </c>
      <c r="H2156" s="13" t="s">
        <v>387</v>
      </c>
      <c r="I2156" s="13" t="s">
        <v>388</v>
      </c>
    </row>
    <row r="2157" spans="1:9" s="13" customFormat="1" ht="12">
      <c r="A2157" s="11" t="s">
        <v>3352</v>
      </c>
      <c r="B2157" s="12" t="s">
        <v>10</v>
      </c>
      <c r="C2157" s="12" t="s">
        <v>12</v>
      </c>
      <c r="D2157" s="12" t="s">
        <v>12</v>
      </c>
      <c r="F2157" s="13" t="s">
        <v>3350</v>
      </c>
      <c r="G2157" s="13" t="s">
        <v>34</v>
      </c>
      <c r="H2157" s="13" t="s">
        <v>387</v>
      </c>
      <c r="I2157" s="13" t="s">
        <v>388</v>
      </c>
    </row>
    <row r="2158" spans="1:9" s="13" customFormat="1" ht="12">
      <c r="A2158" s="11" t="s">
        <v>3353</v>
      </c>
      <c r="B2158" s="12" t="s">
        <v>10</v>
      </c>
      <c r="C2158" s="12" t="s">
        <v>12</v>
      </c>
      <c r="D2158" s="12" t="s">
        <v>12</v>
      </c>
      <c r="F2158" s="13" t="s">
        <v>2871</v>
      </c>
      <c r="G2158" s="13" t="s">
        <v>14</v>
      </c>
      <c r="H2158" s="13" t="s">
        <v>135</v>
      </c>
      <c r="I2158" s="13" t="s">
        <v>157</v>
      </c>
    </row>
    <row r="2159" spans="1:9" s="13" customFormat="1" ht="12">
      <c r="A2159" s="11" t="s">
        <v>3354</v>
      </c>
      <c r="B2159" s="12" t="s">
        <v>10</v>
      </c>
      <c r="C2159" s="12" t="s">
        <v>12</v>
      </c>
      <c r="D2159" s="12" t="s">
        <v>88</v>
      </c>
      <c r="F2159" s="13" t="s">
        <v>3355</v>
      </c>
      <c r="G2159" s="13" t="s">
        <v>34</v>
      </c>
      <c r="H2159" s="13" t="s">
        <v>387</v>
      </c>
      <c r="I2159" s="13" t="s">
        <v>388</v>
      </c>
    </row>
    <row r="2160" spans="1:9" s="13" customFormat="1" ht="12">
      <c r="A2160" s="11" t="s">
        <v>3356</v>
      </c>
      <c r="B2160" s="12" t="s">
        <v>10</v>
      </c>
      <c r="C2160" s="12" t="s">
        <v>12</v>
      </c>
      <c r="D2160" s="12" t="s">
        <v>12</v>
      </c>
      <c r="F2160" s="13" t="s">
        <v>3355</v>
      </c>
      <c r="G2160" s="13" t="s">
        <v>34</v>
      </c>
      <c r="H2160" s="13" t="s">
        <v>387</v>
      </c>
      <c r="I2160" s="13" t="s">
        <v>388</v>
      </c>
    </row>
    <row r="2161" spans="1:9" s="13" customFormat="1" ht="12">
      <c r="A2161" s="11" t="s">
        <v>3357</v>
      </c>
      <c r="B2161" s="12" t="s">
        <v>10</v>
      </c>
      <c r="C2161" s="12" t="s">
        <v>12</v>
      </c>
      <c r="D2161" s="12" t="s">
        <v>12</v>
      </c>
      <c r="F2161" s="13" t="s">
        <v>3358</v>
      </c>
      <c r="G2161" s="13" t="s">
        <v>34</v>
      </c>
      <c r="H2161" s="13" t="s">
        <v>585</v>
      </c>
      <c r="I2161" s="13" t="s">
        <v>586</v>
      </c>
    </row>
    <row r="2162" spans="1:9" s="13" customFormat="1" ht="12">
      <c r="A2162" s="11" t="s">
        <v>3359</v>
      </c>
      <c r="B2162" s="12" t="s">
        <v>10</v>
      </c>
      <c r="C2162" s="12" t="s">
        <v>12</v>
      </c>
      <c r="D2162" s="12" t="s">
        <v>12</v>
      </c>
      <c r="F2162" s="13" t="s">
        <v>3360</v>
      </c>
      <c r="G2162" s="13" t="s">
        <v>34</v>
      </c>
      <c r="H2162" s="13" t="s">
        <v>387</v>
      </c>
      <c r="I2162" s="13" t="s">
        <v>388</v>
      </c>
    </row>
    <row r="2163" spans="1:9" s="13" customFormat="1" ht="12">
      <c r="A2163" s="11" t="s">
        <v>3361</v>
      </c>
      <c r="B2163" s="12" t="s">
        <v>10</v>
      </c>
      <c r="C2163" s="12" t="s">
        <v>12</v>
      </c>
      <c r="D2163" s="12" t="s">
        <v>12</v>
      </c>
      <c r="F2163" s="13" t="s">
        <v>3360</v>
      </c>
      <c r="G2163" s="13" t="s">
        <v>34</v>
      </c>
      <c r="H2163" s="13" t="s">
        <v>387</v>
      </c>
      <c r="I2163" s="13" t="s">
        <v>388</v>
      </c>
    </row>
    <row r="2164" spans="1:9" s="13" customFormat="1" ht="12">
      <c r="A2164" s="11" t="s">
        <v>3362</v>
      </c>
      <c r="B2164" s="12" t="s">
        <v>10</v>
      </c>
      <c r="C2164" s="12" t="s">
        <v>12</v>
      </c>
      <c r="D2164" s="12" t="s">
        <v>12</v>
      </c>
      <c r="F2164" s="13" t="s">
        <v>3363</v>
      </c>
      <c r="G2164" s="13" t="s">
        <v>34</v>
      </c>
      <c r="H2164" s="13" t="s">
        <v>387</v>
      </c>
      <c r="I2164" s="13" t="s">
        <v>388</v>
      </c>
    </row>
    <row r="2165" spans="1:9" s="13" customFormat="1" ht="12">
      <c r="A2165" s="11" t="s">
        <v>3364</v>
      </c>
      <c r="B2165" s="12" t="s">
        <v>10</v>
      </c>
      <c r="C2165" s="12" t="s">
        <v>12</v>
      </c>
      <c r="D2165" s="12" t="s">
        <v>12</v>
      </c>
      <c r="F2165" s="13" t="s">
        <v>3360</v>
      </c>
      <c r="G2165" s="13" t="s">
        <v>34</v>
      </c>
      <c r="H2165" s="13" t="s">
        <v>387</v>
      </c>
      <c r="I2165" s="13" t="s">
        <v>388</v>
      </c>
    </row>
    <row r="2166" spans="1:9" s="13" customFormat="1" ht="12">
      <c r="A2166" s="11" t="s">
        <v>3365</v>
      </c>
      <c r="B2166" s="12" t="s">
        <v>10</v>
      </c>
      <c r="C2166" s="12" t="s">
        <v>12</v>
      </c>
      <c r="D2166" s="12" t="s">
        <v>12</v>
      </c>
      <c r="F2166" s="13" t="s">
        <v>3363</v>
      </c>
      <c r="G2166" s="13" t="s">
        <v>34</v>
      </c>
      <c r="H2166" s="13" t="s">
        <v>387</v>
      </c>
      <c r="I2166" s="13" t="s">
        <v>388</v>
      </c>
    </row>
    <row r="2167" spans="1:9" s="13" customFormat="1" ht="12">
      <c r="A2167" s="11" t="s">
        <v>3366</v>
      </c>
      <c r="B2167" s="12" t="s">
        <v>10</v>
      </c>
      <c r="C2167" s="12" t="s">
        <v>12</v>
      </c>
      <c r="D2167" s="12" t="s">
        <v>17</v>
      </c>
      <c r="F2167" s="13" t="s">
        <v>3367</v>
      </c>
      <c r="G2167" s="13" t="s">
        <v>34</v>
      </c>
      <c r="H2167" s="13" t="s">
        <v>387</v>
      </c>
      <c r="I2167" s="13" t="s">
        <v>388</v>
      </c>
    </row>
    <row r="2168" spans="1:9" s="13" customFormat="1" ht="12">
      <c r="A2168" s="11" t="s">
        <v>3368</v>
      </c>
      <c r="B2168" s="12" t="s">
        <v>10</v>
      </c>
      <c r="C2168" s="12" t="s">
        <v>12</v>
      </c>
      <c r="D2168" s="12" t="s">
        <v>12</v>
      </c>
      <c r="F2168" s="13" t="s">
        <v>3369</v>
      </c>
      <c r="G2168" s="13" t="s">
        <v>14</v>
      </c>
      <c r="H2168" s="13" t="s">
        <v>15</v>
      </c>
      <c r="I2168" s="13" t="s">
        <v>186</v>
      </c>
    </row>
    <row r="2169" s="14" customFormat="1" ht="15">
      <c r="A2169" s="14" t="s">
        <v>4412</v>
      </c>
    </row>
    <row r="2170" spans="1:9" s="13" customFormat="1" ht="12">
      <c r="A2170" s="11" t="s">
        <v>3370</v>
      </c>
      <c r="B2170" s="12" t="s">
        <v>86</v>
      </c>
      <c r="C2170" s="12" t="s">
        <v>12</v>
      </c>
      <c r="D2170" s="12" t="s">
        <v>12</v>
      </c>
      <c r="F2170" s="13" t="s">
        <v>3371</v>
      </c>
      <c r="G2170" s="13" t="s">
        <v>34</v>
      </c>
      <c r="H2170" s="13" t="s">
        <v>585</v>
      </c>
      <c r="I2170" s="13" t="s">
        <v>586</v>
      </c>
    </row>
    <row r="2171" spans="1:9" s="13" customFormat="1" ht="12">
      <c r="A2171" s="11" t="s">
        <v>3372</v>
      </c>
      <c r="B2171" s="12" t="s">
        <v>86</v>
      </c>
      <c r="C2171" s="12" t="s">
        <v>12</v>
      </c>
      <c r="D2171" s="12" t="s">
        <v>17</v>
      </c>
      <c r="F2171" s="13" t="s">
        <v>3373</v>
      </c>
      <c r="G2171" s="13" t="s">
        <v>34</v>
      </c>
      <c r="H2171" s="13" t="s">
        <v>446</v>
      </c>
      <c r="I2171" s="13" t="s">
        <v>90</v>
      </c>
    </row>
    <row r="2172" s="14" customFormat="1" ht="15">
      <c r="A2172" s="14" t="s">
        <v>4413</v>
      </c>
    </row>
    <row r="2173" spans="1:9" s="13" customFormat="1" ht="12">
      <c r="A2173" s="11" t="s">
        <v>3374</v>
      </c>
      <c r="B2173" s="12" t="s">
        <v>10</v>
      </c>
      <c r="C2173" s="12" t="s">
        <v>12</v>
      </c>
      <c r="D2173" s="12" t="s">
        <v>12</v>
      </c>
      <c r="F2173" s="13" t="s">
        <v>3375</v>
      </c>
      <c r="G2173" s="13" t="s">
        <v>34</v>
      </c>
      <c r="H2173" s="13" t="s">
        <v>387</v>
      </c>
      <c r="I2173" s="13" t="s">
        <v>388</v>
      </c>
    </row>
    <row r="2174" spans="1:9" s="13" customFormat="1" ht="12">
      <c r="A2174" s="11" t="s">
        <v>3376</v>
      </c>
      <c r="B2174" s="12" t="s">
        <v>10</v>
      </c>
      <c r="C2174" s="12" t="s">
        <v>12</v>
      </c>
      <c r="D2174" s="12" t="s">
        <v>12</v>
      </c>
      <c r="F2174" s="13" t="s">
        <v>3377</v>
      </c>
      <c r="G2174" s="13" t="s">
        <v>34</v>
      </c>
      <c r="H2174" s="13" t="s">
        <v>387</v>
      </c>
      <c r="I2174" s="13" t="s">
        <v>388</v>
      </c>
    </row>
    <row r="2175" spans="1:9" s="13" customFormat="1" ht="12">
      <c r="A2175" s="11" t="s">
        <v>3378</v>
      </c>
      <c r="B2175" s="12" t="s">
        <v>10</v>
      </c>
      <c r="C2175" s="12" t="s">
        <v>12</v>
      </c>
      <c r="D2175" s="12" t="s">
        <v>12</v>
      </c>
      <c r="F2175" s="13" t="s">
        <v>3377</v>
      </c>
      <c r="G2175" s="13" t="s">
        <v>34</v>
      </c>
      <c r="H2175" s="13" t="s">
        <v>387</v>
      </c>
      <c r="I2175" s="13" t="s">
        <v>388</v>
      </c>
    </row>
    <row r="2176" s="10" customFormat="1" ht="15">
      <c r="A2176" s="10" t="s">
        <v>3379</v>
      </c>
    </row>
    <row r="2177" spans="1:9" s="13" customFormat="1" ht="12">
      <c r="A2177" s="11" t="s">
        <v>3380</v>
      </c>
      <c r="B2177" s="12" t="s">
        <v>12</v>
      </c>
      <c r="C2177" s="12" t="s">
        <v>21</v>
      </c>
      <c r="D2177" s="12" t="s">
        <v>12</v>
      </c>
      <c r="F2177" s="13" t="s">
        <v>3381</v>
      </c>
      <c r="G2177" s="13" t="s">
        <v>113</v>
      </c>
      <c r="H2177" s="13" t="s">
        <v>12</v>
      </c>
      <c r="I2177" s="13" t="s">
        <v>344</v>
      </c>
    </row>
    <row r="2178" s="10" customFormat="1" ht="15">
      <c r="A2178" s="10" t="s">
        <v>3382</v>
      </c>
    </row>
    <row r="2179" spans="1:9" s="13" customFormat="1" ht="12">
      <c r="A2179" s="11" t="s">
        <v>3383</v>
      </c>
      <c r="B2179" s="12" t="s">
        <v>10</v>
      </c>
      <c r="C2179" s="12" t="s">
        <v>21</v>
      </c>
      <c r="D2179" s="12" t="s">
        <v>12</v>
      </c>
      <c r="F2179" s="13" t="s">
        <v>3384</v>
      </c>
      <c r="G2179" s="13" t="s">
        <v>14</v>
      </c>
      <c r="H2179" s="13" t="s">
        <v>12</v>
      </c>
      <c r="I2179" s="13" t="s">
        <v>39</v>
      </c>
    </row>
    <row r="2180" spans="1:9" s="13" customFormat="1" ht="12">
      <c r="A2180" s="11" t="s">
        <v>3385</v>
      </c>
      <c r="B2180" s="12" t="s">
        <v>10</v>
      </c>
      <c r="C2180" s="12" t="s">
        <v>21</v>
      </c>
      <c r="D2180" s="12" t="s">
        <v>12</v>
      </c>
      <c r="F2180" s="13" t="s">
        <v>3384</v>
      </c>
      <c r="G2180" s="13" t="s">
        <v>34</v>
      </c>
      <c r="H2180" s="13" t="s">
        <v>12</v>
      </c>
      <c r="I2180" s="13" t="s">
        <v>81</v>
      </c>
    </row>
    <row r="2181" spans="1:9" s="13" customFormat="1" ht="12">
      <c r="A2181" s="11" t="s">
        <v>3386</v>
      </c>
      <c r="B2181" s="12" t="s">
        <v>10</v>
      </c>
      <c r="C2181" s="12" t="s">
        <v>21</v>
      </c>
      <c r="D2181" s="12" t="s">
        <v>12</v>
      </c>
      <c r="F2181" s="13" t="s">
        <v>3384</v>
      </c>
      <c r="G2181" s="13" t="s">
        <v>14</v>
      </c>
      <c r="H2181" s="13" t="s">
        <v>12</v>
      </c>
      <c r="I2181" s="13" t="s">
        <v>39</v>
      </c>
    </row>
    <row r="2182" spans="1:9" s="13" customFormat="1" ht="12">
      <c r="A2182" s="11" t="s">
        <v>3387</v>
      </c>
      <c r="B2182" s="12" t="s">
        <v>10</v>
      </c>
      <c r="C2182" s="12" t="s">
        <v>21</v>
      </c>
      <c r="D2182" s="12" t="s">
        <v>12</v>
      </c>
      <c r="F2182" s="13" t="s">
        <v>1197</v>
      </c>
      <c r="G2182" s="13" t="s">
        <v>113</v>
      </c>
      <c r="H2182" s="13" t="s">
        <v>12</v>
      </c>
      <c r="I2182" s="13" t="s">
        <v>344</v>
      </c>
    </row>
    <row r="2183" spans="1:9" s="13" customFormat="1" ht="12">
      <c r="A2183" s="11" t="s">
        <v>3388</v>
      </c>
      <c r="B2183" s="12" t="s">
        <v>12</v>
      </c>
      <c r="C2183" s="12" t="s">
        <v>21</v>
      </c>
      <c r="D2183" s="12" t="s">
        <v>12</v>
      </c>
      <c r="F2183" s="13" t="s">
        <v>861</v>
      </c>
      <c r="G2183" s="13" t="s">
        <v>28</v>
      </c>
      <c r="H2183" s="13" t="s">
        <v>29</v>
      </c>
      <c r="I2183" s="13" t="s">
        <v>30</v>
      </c>
    </row>
    <row r="2184" s="10" customFormat="1" ht="15">
      <c r="A2184" s="10" t="s">
        <v>3389</v>
      </c>
    </row>
    <row r="2185" spans="1:9" s="13" customFormat="1" ht="12">
      <c r="A2185" s="11" t="s">
        <v>3390</v>
      </c>
      <c r="B2185" s="12" t="s">
        <v>414</v>
      </c>
      <c r="C2185" s="12" t="s">
        <v>12</v>
      </c>
      <c r="D2185" s="12" t="s">
        <v>12</v>
      </c>
      <c r="F2185" s="13" t="s">
        <v>352</v>
      </c>
      <c r="G2185" s="13" t="s">
        <v>14</v>
      </c>
      <c r="H2185" s="13" t="s">
        <v>12</v>
      </c>
      <c r="I2185" s="13" t="s">
        <v>39</v>
      </c>
    </row>
    <row r="2186" spans="1:9" s="13" customFormat="1" ht="12">
      <c r="A2186" s="11" t="s">
        <v>3391</v>
      </c>
      <c r="B2186" s="12" t="s">
        <v>12</v>
      </c>
      <c r="C2186" s="12" t="s">
        <v>21</v>
      </c>
      <c r="D2186" s="12" t="s">
        <v>12</v>
      </c>
      <c r="F2186" s="13" t="s">
        <v>3392</v>
      </c>
      <c r="G2186" s="13" t="s">
        <v>47</v>
      </c>
      <c r="H2186" s="13" t="s">
        <v>48</v>
      </c>
      <c r="I2186" s="13" t="s">
        <v>49</v>
      </c>
    </row>
    <row r="2187" spans="1:9" s="13" customFormat="1" ht="12">
      <c r="A2187" s="11" t="s">
        <v>3393</v>
      </c>
      <c r="B2187" s="12" t="s">
        <v>414</v>
      </c>
      <c r="C2187" s="12" t="s">
        <v>12</v>
      </c>
      <c r="D2187" s="12" t="s">
        <v>12</v>
      </c>
      <c r="F2187" s="13" t="s">
        <v>3394</v>
      </c>
      <c r="G2187" s="13" t="s">
        <v>113</v>
      </c>
      <c r="H2187" s="13" t="s">
        <v>12</v>
      </c>
      <c r="I2187" s="13" t="s">
        <v>344</v>
      </c>
    </row>
    <row r="2188" spans="1:9" s="13" customFormat="1" ht="12">
      <c r="A2188" s="11" t="s">
        <v>3395</v>
      </c>
      <c r="B2188" s="12" t="s">
        <v>12</v>
      </c>
      <c r="C2188" s="12" t="s">
        <v>21</v>
      </c>
      <c r="D2188" s="12" t="s">
        <v>12</v>
      </c>
      <c r="F2188" s="13" t="s">
        <v>3392</v>
      </c>
      <c r="G2188" s="13" t="s">
        <v>47</v>
      </c>
      <c r="H2188" s="13" t="s">
        <v>48</v>
      </c>
      <c r="I2188" s="13" t="s">
        <v>49</v>
      </c>
    </row>
    <row r="2189" spans="1:9" s="13" customFormat="1" ht="12">
      <c r="A2189" s="11" t="s">
        <v>3396</v>
      </c>
      <c r="B2189" s="12" t="s">
        <v>414</v>
      </c>
      <c r="C2189" s="12" t="s">
        <v>12</v>
      </c>
      <c r="D2189" s="12" t="s">
        <v>12</v>
      </c>
      <c r="F2189" s="13" t="s">
        <v>3394</v>
      </c>
      <c r="G2189" s="13" t="s">
        <v>113</v>
      </c>
      <c r="H2189" s="13" t="s">
        <v>12</v>
      </c>
      <c r="I2189" s="13" t="s">
        <v>344</v>
      </c>
    </row>
    <row r="2190" spans="1:9" s="13" customFormat="1" ht="12">
      <c r="A2190" s="11" t="s">
        <v>3397</v>
      </c>
      <c r="B2190" s="12" t="s">
        <v>414</v>
      </c>
      <c r="C2190" s="12" t="s">
        <v>12</v>
      </c>
      <c r="D2190" s="12" t="s">
        <v>12</v>
      </c>
      <c r="F2190" s="13" t="s">
        <v>3394</v>
      </c>
      <c r="G2190" s="13" t="s">
        <v>113</v>
      </c>
      <c r="H2190" s="13" t="s">
        <v>12</v>
      </c>
      <c r="I2190" s="13" t="s">
        <v>344</v>
      </c>
    </row>
    <row r="2191" s="10" customFormat="1" ht="15">
      <c r="A2191" s="10" t="s">
        <v>3398</v>
      </c>
    </row>
    <row r="2192" spans="1:9" s="13" customFormat="1" ht="12">
      <c r="A2192" s="11" t="s">
        <v>3399</v>
      </c>
      <c r="B2192" s="12" t="s">
        <v>12</v>
      </c>
      <c r="C2192" s="12" t="s">
        <v>21</v>
      </c>
      <c r="D2192" s="12" t="s">
        <v>12</v>
      </c>
      <c r="F2192" s="13" t="s">
        <v>1320</v>
      </c>
      <c r="G2192" s="13" t="s">
        <v>34</v>
      </c>
      <c r="H2192" s="13" t="s">
        <v>12</v>
      </c>
      <c r="I2192" s="13" t="s">
        <v>81</v>
      </c>
    </row>
    <row r="2193" s="14" customFormat="1" ht="15">
      <c r="A2193" s="14" t="s">
        <v>4414</v>
      </c>
    </row>
    <row r="2194" spans="1:9" s="13" customFormat="1" ht="12">
      <c r="A2194" s="11" t="s">
        <v>3400</v>
      </c>
      <c r="B2194" s="12" t="s">
        <v>444</v>
      </c>
      <c r="C2194" s="12" t="s">
        <v>12</v>
      </c>
      <c r="D2194" s="12" t="s">
        <v>12</v>
      </c>
      <c r="F2194" s="13" t="s">
        <v>3401</v>
      </c>
      <c r="G2194" s="13" t="s">
        <v>14</v>
      </c>
      <c r="H2194" s="13" t="s">
        <v>135</v>
      </c>
      <c r="I2194" s="13" t="s">
        <v>463</v>
      </c>
    </row>
    <row r="2195" spans="1:9" s="13" customFormat="1" ht="12">
      <c r="A2195" s="11" t="s">
        <v>3402</v>
      </c>
      <c r="B2195" s="12" t="s">
        <v>444</v>
      </c>
      <c r="C2195" s="12" t="s">
        <v>12</v>
      </c>
      <c r="D2195" s="12" t="s">
        <v>12</v>
      </c>
      <c r="F2195" s="13" t="s">
        <v>3401</v>
      </c>
      <c r="G2195" s="13" t="s">
        <v>14</v>
      </c>
      <c r="H2195" s="13" t="s">
        <v>135</v>
      </c>
      <c r="I2195" s="13" t="s">
        <v>463</v>
      </c>
    </row>
    <row r="2196" spans="1:9" s="13" customFormat="1" ht="12">
      <c r="A2196" s="11" t="s">
        <v>3403</v>
      </c>
      <c r="B2196" s="12" t="s">
        <v>444</v>
      </c>
      <c r="C2196" s="12" t="s">
        <v>12</v>
      </c>
      <c r="D2196" s="12" t="s">
        <v>12</v>
      </c>
      <c r="F2196" s="13" t="s">
        <v>3404</v>
      </c>
      <c r="G2196" s="13" t="s">
        <v>14</v>
      </c>
      <c r="H2196" s="13" t="s">
        <v>135</v>
      </c>
      <c r="I2196" s="13" t="s">
        <v>463</v>
      </c>
    </row>
    <row r="2197" spans="1:9" s="13" customFormat="1" ht="12">
      <c r="A2197" s="11" t="s">
        <v>3405</v>
      </c>
      <c r="B2197" s="12" t="s">
        <v>444</v>
      </c>
      <c r="C2197" s="12" t="s">
        <v>87</v>
      </c>
      <c r="D2197" s="12" t="s">
        <v>12</v>
      </c>
      <c r="F2197" s="13" t="s">
        <v>3406</v>
      </c>
      <c r="G2197" s="13" t="s">
        <v>14</v>
      </c>
      <c r="H2197" s="13" t="s">
        <v>135</v>
      </c>
      <c r="I2197" s="13" t="s">
        <v>463</v>
      </c>
    </row>
    <row r="2198" spans="1:9" s="13" customFormat="1" ht="12">
      <c r="A2198" s="11" t="s">
        <v>3407</v>
      </c>
      <c r="B2198" s="12" t="s">
        <v>444</v>
      </c>
      <c r="C2198" s="12" t="s">
        <v>12</v>
      </c>
      <c r="D2198" s="12" t="s">
        <v>98</v>
      </c>
      <c r="F2198" s="13" t="s">
        <v>3406</v>
      </c>
      <c r="G2198" s="13" t="s">
        <v>14</v>
      </c>
      <c r="H2198" s="13" t="s">
        <v>135</v>
      </c>
      <c r="I2198" s="13" t="s">
        <v>463</v>
      </c>
    </row>
    <row r="2199" spans="1:9" s="13" customFormat="1" ht="12">
      <c r="A2199" s="11" t="s">
        <v>3408</v>
      </c>
      <c r="B2199" s="12" t="s">
        <v>444</v>
      </c>
      <c r="C2199" s="12" t="s">
        <v>12</v>
      </c>
      <c r="D2199" s="12" t="s">
        <v>12</v>
      </c>
      <c r="F2199" s="13" t="s">
        <v>3409</v>
      </c>
      <c r="G2199" s="13" t="s">
        <v>14</v>
      </c>
      <c r="H2199" s="13" t="s">
        <v>135</v>
      </c>
      <c r="I2199" s="13" t="s">
        <v>463</v>
      </c>
    </row>
    <row r="2200" s="14" customFormat="1" ht="15">
      <c r="A2200" s="14" t="s">
        <v>4415</v>
      </c>
    </row>
    <row r="2201" spans="1:9" s="13" customFormat="1" ht="12">
      <c r="A2201" s="11" t="s">
        <v>3410</v>
      </c>
      <c r="B2201" s="12" t="s">
        <v>97</v>
      </c>
      <c r="C2201" s="12" t="s">
        <v>12</v>
      </c>
      <c r="D2201" s="12" t="s">
        <v>12</v>
      </c>
      <c r="F2201" s="13" t="s">
        <v>3411</v>
      </c>
      <c r="G2201" s="13" t="s">
        <v>689</v>
      </c>
      <c r="H2201" s="13" t="s">
        <v>690</v>
      </c>
      <c r="I2201" s="13" t="s">
        <v>3214</v>
      </c>
    </row>
    <row r="2202" spans="1:9" s="13" customFormat="1" ht="12">
      <c r="A2202" s="11" t="s">
        <v>3412</v>
      </c>
      <c r="B2202" s="12" t="s">
        <v>97</v>
      </c>
      <c r="C2202" s="12" t="s">
        <v>12</v>
      </c>
      <c r="D2202" s="12" t="s">
        <v>12</v>
      </c>
      <c r="F2202" s="13" t="s">
        <v>3411</v>
      </c>
      <c r="G2202" s="13" t="s">
        <v>689</v>
      </c>
      <c r="H2202" s="13" t="s">
        <v>690</v>
      </c>
      <c r="I2202" s="13" t="s">
        <v>2537</v>
      </c>
    </row>
    <row r="2203" spans="1:9" s="13" customFormat="1" ht="12">
      <c r="A2203" s="11" t="s">
        <v>3413</v>
      </c>
      <c r="B2203" s="12" t="s">
        <v>97</v>
      </c>
      <c r="C2203" s="12" t="s">
        <v>12</v>
      </c>
      <c r="D2203" s="12" t="s">
        <v>98</v>
      </c>
      <c r="F2203" s="13" t="s">
        <v>3414</v>
      </c>
      <c r="G2203" s="13" t="s">
        <v>70</v>
      </c>
      <c r="H2203" s="13" t="s">
        <v>71</v>
      </c>
      <c r="I2203" s="13" t="s">
        <v>2537</v>
      </c>
    </row>
    <row r="2204" spans="1:9" s="13" customFormat="1" ht="12">
      <c r="A2204" s="11" t="s">
        <v>3415</v>
      </c>
      <c r="B2204" s="12" t="s">
        <v>97</v>
      </c>
      <c r="C2204" s="12" t="s">
        <v>12</v>
      </c>
      <c r="D2204" s="12" t="s">
        <v>12</v>
      </c>
      <c r="F2204" s="13" t="s">
        <v>3414</v>
      </c>
      <c r="G2204" s="13" t="s">
        <v>689</v>
      </c>
      <c r="H2204" s="13" t="s">
        <v>690</v>
      </c>
      <c r="I2204" s="13" t="s">
        <v>691</v>
      </c>
    </row>
    <row r="2205" spans="1:9" s="13" customFormat="1" ht="12">
      <c r="A2205" s="11" t="s">
        <v>3416</v>
      </c>
      <c r="B2205" s="12" t="s">
        <v>97</v>
      </c>
      <c r="C2205" s="12" t="s">
        <v>12</v>
      </c>
      <c r="D2205" s="12" t="s">
        <v>12</v>
      </c>
      <c r="F2205" s="13" t="s">
        <v>3414</v>
      </c>
      <c r="G2205" s="13" t="s">
        <v>70</v>
      </c>
      <c r="H2205" s="13" t="s">
        <v>71</v>
      </c>
      <c r="I2205" s="13" t="s">
        <v>691</v>
      </c>
    </row>
    <row r="2206" spans="1:9" s="13" customFormat="1" ht="12">
      <c r="A2206" s="11" t="s">
        <v>3417</v>
      </c>
      <c r="B2206" s="12" t="s">
        <v>97</v>
      </c>
      <c r="C2206" s="12" t="s">
        <v>12</v>
      </c>
      <c r="D2206" s="12" t="s">
        <v>12</v>
      </c>
      <c r="F2206" s="13" t="s">
        <v>3418</v>
      </c>
      <c r="G2206" s="13" t="s">
        <v>689</v>
      </c>
      <c r="H2206" s="13" t="s">
        <v>690</v>
      </c>
      <c r="I2206" s="13" t="s">
        <v>3214</v>
      </c>
    </row>
    <row r="2207" spans="1:9" s="13" customFormat="1" ht="12">
      <c r="A2207" s="11" t="s">
        <v>3419</v>
      </c>
      <c r="B2207" s="12" t="s">
        <v>97</v>
      </c>
      <c r="C2207" s="12" t="s">
        <v>12</v>
      </c>
      <c r="D2207" s="12" t="s">
        <v>12</v>
      </c>
      <c r="F2207" s="13" t="s">
        <v>2832</v>
      </c>
      <c r="G2207" s="13" t="s">
        <v>51</v>
      </c>
      <c r="H2207" s="13" t="s">
        <v>1300</v>
      </c>
      <c r="I2207" s="13" t="s">
        <v>1301</v>
      </c>
    </row>
    <row r="2208" s="14" customFormat="1" ht="15">
      <c r="A2208" s="14" t="s">
        <v>4416</v>
      </c>
    </row>
    <row r="2209" spans="1:9" s="13" customFormat="1" ht="12">
      <c r="A2209" s="11" t="s">
        <v>3420</v>
      </c>
      <c r="B2209" s="12" t="s">
        <v>86</v>
      </c>
      <c r="C2209" s="12" t="s">
        <v>12</v>
      </c>
      <c r="D2209" s="12" t="s">
        <v>17</v>
      </c>
      <c r="F2209" s="13" t="s">
        <v>3421</v>
      </c>
      <c r="G2209" s="13" t="s">
        <v>34</v>
      </c>
      <c r="H2209" s="13" t="s">
        <v>585</v>
      </c>
      <c r="I2209" s="13" t="s">
        <v>586</v>
      </c>
    </row>
    <row r="2210" s="14" customFormat="1" ht="15">
      <c r="A2210" s="14" t="s">
        <v>4417</v>
      </c>
    </row>
    <row r="2211" spans="1:9" s="13" customFormat="1" ht="12">
      <c r="A2211" s="11" t="s">
        <v>3422</v>
      </c>
      <c r="B2211" s="12" t="s">
        <v>414</v>
      </c>
      <c r="C2211" s="12" t="s">
        <v>12</v>
      </c>
      <c r="D2211" s="12" t="s">
        <v>12</v>
      </c>
      <c r="F2211" s="13" t="s">
        <v>3423</v>
      </c>
      <c r="G2211" s="13" t="s">
        <v>118</v>
      </c>
      <c r="H2211" s="13" t="s">
        <v>119</v>
      </c>
      <c r="I2211" s="13" t="s">
        <v>765</v>
      </c>
    </row>
    <row r="2212" spans="1:9" s="13" customFormat="1" ht="12">
      <c r="A2212" s="11" t="s">
        <v>3422</v>
      </c>
      <c r="B2212" s="12" t="s">
        <v>414</v>
      </c>
      <c r="C2212" s="12" t="s">
        <v>11</v>
      </c>
      <c r="D2212" s="12" t="s">
        <v>12</v>
      </c>
      <c r="F2212" s="13" t="s">
        <v>3424</v>
      </c>
      <c r="G2212" s="13" t="s">
        <v>118</v>
      </c>
      <c r="H2212" s="13" t="s">
        <v>119</v>
      </c>
      <c r="I2212" s="13" t="s">
        <v>765</v>
      </c>
    </row>
    <row r="2213" spans="1:9" s="13" customFormat="1" ht="12">
      <c r="A2213" s="11" t="s">
        <v>3425</v>
      </c>
      <c r="B2213" s="12" t="s">
        <v>414</v>
      </c>
      <c r="C2213" s="12" t="s">
        <v>12</v>
      </c>
      <c r="D2213" s="12" t="s">
        <v>12</v>
      </c>
      <c r="F2213" s="13" t="s">
        <v>3426</v>
      </c>
      <c r="G2213" s="13" t="s">
        <v>118</v>
      </c>
      <c r="H2213" s="13" t="s">
        <v>119</v>
      </c>
      <c r="I2213" s="13" t="s">
        <v>1489</v>
      </c>
    </row>
    <row r="2214" spans="1:9" s="13" customFormat="1" ht="12">
      <c r="A2214" s="11" t="s">
        <v>3427</v>
      </c>
      <c r="B2214" s="12" t="s">
        <v>414</v>
      </c>
      <c r="C2214" s="12" t="s">
        <v>11</v>
      </c>
      <c r="D2214" s="12" t="s">
        <v>98</v>
      </c>
      <c r="F2214" s="13" t="s">
        <v>3428</v>
      </c>
      <c r="G2214" s="13" t="s">
        <v>118</v>
      </c>
      <c r="H2214" s="13" t="s">
        <v>119</v>
      </c>
      <c r="I2214" s="13" t="s">
        <v>120</v>
      </c>
    </row>
    <row r="2215" spans="1:9" s="13" customFormat="1" ht="12">
      <c r="A2215" s="11" t="s">
        <v>3427</v>
      </c>
      <c r="B2215" s="12" t="s">
        <v>414</v>
      </c>
      <c r="C2215" s="12" t="s">
        <v>12</v>
      </c>
      <c r="D2215" s="12" t="s">
        <v>12</v>
      </c>
      <c r="F2215" s="13" t="s">
        <v>2278</v>
      </c>
      <c r="G2215" s="13" t="s">
        <v>118</v>
      </c>
      <c r="H2215" s="13" t="s">
        <v>119</v>
      </c>
      <c r="I2215" s="13" t="s">
        <v>120</v>
      </c>
    </row>
    <row r="2216" spans="1:9" s="13" customFormat="1" ht="12">
      <c r="A2216" s="11" t="s">
        <v>3429</v>
      </c>
      <c r="B2216" s="12" t="s">
        <v>414</v>
      </c>
      <c r="C2216" s="12" t="s">
        <v>12</v>
      </c>
      <c r="D2216" s="12" t="s">
        <v>12</v>
      </c>
      <c r="F2216" s="13" t="s">
        <v>3430</v>
      </c>
      <c r="G2216" s="13" t="s">
        <v>93</v>
      </c>
      <c r="H2216" s="13" t="s">
        <v>94</v>
      </c>
      <c r="I2216" s="13" t="s">
        <v>1139</v>
      </c>
    </row>
    <row r="2217" spans="1:9" s="13" customFormat="1" ht="12">
      <c r="A2217" s="11" t="s">
        <v>3431</v>
      </c>
      <c r="B2217" s="12" t="s">
        <v>414</v>
      </c>
      <c r="C2217" s="12" t="s">
        <v>12</v>
      </c>
      <c r="D2217" s="12" t="s">
        <v>12</v>
      </c>
      <c r="F2217" s="13" t="s">
        <v>3297</v>
      </c>
      <c r="G2217" s="13" t="s">
        <v>118</v>
      </c>
      <c r="H2217" s="13" t="s">
        <v>119</v>
      </c>
      <c r="I2217" s="13" t="s">
        <v>2263</v>
      </c>
    </row>
    <row r="2218" spans="1:9" s="13" customFormat="1" ht="12">
      <c r="A2218" s="11" t="s">
        <v>3432</v>
      </c>
      <c r="B2218" s="12" t="s">
        <v>414</v>
      </c>
      <c r="C2218" s="12" t="s">
        <v>12</v>
      </c>
      <c r="D2218" s="12" t="s">
        <v>12</v>
      </c>
      <c r="F2218" s="13" t="s">
        <v>3433</v>
      </c>
      <c r="G2218" s="13" t="s">
        <v>118</v>
      </c>
      <c r="H2218" s="13" t="s">
        <v>119</v>
      </c>
      <c r="I2218" s="13" t="s">
        <v>120</v>
      </c>
    </row>
    <row r="2219" spans="1:9" s="13" customFormat="1" ht="12">
      <c r="A2219" s="11" t="s">
        <v>3434</v>
      </c>
      <c r="B2219" s="12" t="s">
        <v>414</v>
      </c>
      <c r="C2219" s="12" t="s">
        <v>12</v>
      </c>
      <c r="D2219" s="12" t="s">
        <v>12</v>
      </c>
      <c r="F2219" s="13" t="s">
        <v>2964</v>
      </c>
      <c r="G2219" s="13" t="s">
        <v>118</v>
      </c>
      <c r="H2219" s="13" t="s">
        <v>119</v>
      </c>
      <c r="I2219" s="13" t="s">
        <v>120</v>
      </c>
    </row>
    <row r="2220" spans="1:9" s="13" customFormat="1" ht="12">
      <c r="A2220" s="11" t="s">
        <v>3435</v>
      </c>
      <c r="B2220" s="12" t="s">
        <v>414</v>
      </c>
      <c r="C2220" s="12" t="s">
        <v>12</v>
      </c>
      <c r="D2220" s="12" t="s">
        <v>12</v>
      </c>
      <c r="F2220" s="13" t="s">
        <v>3436</v>
      </c>
      <c r="G2220" s="13" t="s">
        <v>113</v>
      </c>
      <c r="H2220" s="13" t="s">
        <v>127</v>
      </c>
      <c r="I2220" s="13" t="s">
        <v>128</v>
      </c>
    </row>
    <row r="2221" spans="1:9" s="13" customFormat="1" ht="12">
      <c r="A2221" s="11" t="s">
        <v>3437</v>
      </c>
      <c r="B2221" s="12" t="s">
        <v>414</v>
      </c>
      <c r="C2221" s="12" t="s">
        <v>12</v>
      </c>
      <c r="D2221" s="12" t="s">
        <v>17</v>
      </c>
      <c r="F2221" s="13" t="s">
        <v>3438</v>
      </c>
      <c r="G2221" s="13" t="s">
        <v>118</v>
      </c>
      <c r="H2221" s="13" t="s">
        <v>316</v>
      </c>
      <c r="I2221" s="13" t="s">
        <v>2449</v>
      </c>
    </row>
    <row r="2222" spans="1:9" s="13" customFormat="1" ht="12">
      <c r="A2222" s="11" t="s">
        <v>3439</v>
      </c>
      <c r="B2222" s="12" t="s">
        <v>414</v>
      </c>
      <c r="C2222" s="12" t="s">
        <v>12</v>
      </c>
      <c r="D2222" s="12" t="s">
        <v>12</v>
      </c>
      <c r="F2222" s="13" t="s">
        <v>3440</v>
      </c>
      <c r="G2222" s="13" t="s">
        <v>93</v>
      </c>
      <c r="H2222" s="13" t="s">
        <v>94</v>
      </c>
      <c r="I2222" s="13" t="s">
        <v>3287</v>
      </c>
    </row>
    <row r="2223" spans="1:9" s="13" customFormat="1" ht="12">
      <c r="A2223" s="11" t="s">
        <v>3441</v>
      </c>
      <c r="B2223" s="12" t="s">
        <v>414</v>
      </c>
      <c r="C2223" s="12" t="s">
        <v>12</v>
      </c>
      <c r="D2223" s="12" t="s">
        <v>12</v>
      </c>
      <c r="F2223" s="13" t="s">
        <v>3440</v>
      </c>
      <c r="G2223" s="13" t="s">
        <v>93</v>
      </c>
      <c r="H2223" s="13" t="s">
        <v>94</v>
      </c>
      <c r="I2223" s="13" t="s">
        <v>3287</v>
      </c>
    </row>
    <row r="2224" spans="1:9" s="13" customFormat="1" ht="12">
      <c r="A2224" s="11" t="s">
        <v>3442</v>
      </c>
      <c r="B2224" s="12" t="s">
        <v>414</v>
      </c>
      <c r="C2224" s="12" t="s">
        <v>12</v>
      </c>
      <c r="D2224" s="12" t="s">
        <v>12</v>
      </c>
      <c r="F2224" s="13" t="s">
        <v>3440</v>
      </c>
      <c r="G2224" s="13" t="s">
        <v>93</v>
      </c>
      <c r="H2224" s="13" t="s">
        <v>94</v>
      </c>
      <c r="I2224" s="13" t="s">
        <v>3287</v>
      </c>
    </row>
    <row r="2225" spans="1:9" s="13" customFormat="1" ht="12">
      <c r="A2225" s="11" t="s">
        <v>3443</v>
      </c>
      <c r="B2225" s="12" t="s">
        <v>414</v>
      </c>
      <c r="C2225" s="12" t="s">
        <v>12</v>
      </c>
      <c r="D2225" s="12" t="s">
        <v>12</v>
      </c>
      <c r="F2225" s="13" t="s">
        <v>3433</v>
      </c>
      <c r="G2225" s="13" t="s">
        <v>118</v>
      </c>
      <c r="H2225" s="13" t="s">
        <v>119</v>
      </c>
      <c r="I2225" s="13" t="s">
        <v>120</v>
      </c>
    </row>
    <row r="2226" spans="1:9" s="13" customFormat="1" ht="12">
      <c r="A2226" s="11" t="s">
        <v>3444</v>
      </c>
      <c r="B2226" s="12" t="s">
        <v>414</v>
      </c>
      <c r="C2226" s="12" t="s">
        <v>12</v>
      </c>
      <c r="D2226" s="12" t="s">
        <v>12</v>
      </c>
      <c r="F2226" s="13" t="s">
        <v>3445</v>
      </c>
      <c r="G2226" s="13" t="s">
        <v>118</v>
      </c>
      <c r="H2226" s="13" t="s">
        <v>119</v>
      </c>
      <c r="I2226" s="13" t="s">
        <v>120</v>
      </c>
    </row>
    <row r="2227" spans="1:9" s="13" customFormat="1" ht="12">
      <c r="A2227" s="11" t="s">
        <v>3446</v>
      </c>
      <c r="B2227" s="12" t="s">
        <v>414</v>
      </c>
      <c r="C2227" s="12" t="s">
        <v>12</v>
      </c>
      <c r="D2227" s="12" t="s">
        <v>12</v>
      </c>
      <c r="F2227" s="13" t="s">
        <v>3447</v>
      </c>
      <c r="G2227" s="13" t="s">
        <v>118</v>
      </c>
      <c r="H2227" s="13" t="s">
        <v>316</v>
      </c>
      <c r="I2227" s="13" t="s">
        <v>120</v>
      </c>
    </row>
    <row r="2228" spans="1:9" s="13" customFormat="1" ht="12">
      <c r="A2228" s="11" t="s">
        <v>3448</v>
      </c>
      <c r="B2228" s="12" t="s">
        <v>414</v>
      </c>
      <c r="C2228" s="12" t="s">
        <v>12</v>
      </c>
      <c r="D2228" s="12" t="s">
        <v>12</v>
      </c>
      <c r="F2228" s="13" t="s">
        <v>3445</v>
      </c>
      <c r="G2228" s="13" t="s">
        <v>118</v>
      </c>
      <c r="H2228" s="13" t="s">
        <v>119</v>
      </c>
      <c r="I2228" s="13" t="s">
        <v>120</v>
      </c>
    </row>
    <row r="2229" s="14" customFormat="1" ht="15">
      <c r="A2229" s="14" t="s">
        <v>4418</v>
      </c>
    </row>
    <row r="2230" spans="1:9" s="13" customFormat="1" ht="12">
      <c r="A2230" s="11" t="s">
        <v>3449</v>
      </c>
      <c r="B2230" s="12" t="s">
        <v>436</v>
      </c>
      <c r="C2230" s="12" t="s">
        <v>12</v>
      </c>
      <c r="D2230" s="12" t="s">
        <v>12</v>
      </c>
      <c r="F2230" s="13" t="s">
        <v>3450</v>
      </c>
      <c r="G2230" s="13" t="s">
        <v>55</v>
      </c>
      <c r="H2230" s="13" t="s">
        <v>56</v>
      </c>
      <c r="I2230" s="13" t="s">
        <v>372</v>
      </c>
    </row>
    <row r="2231" spans="1:9" s="13" customFormat="1" ht="12">
      <c r="A2231" s="11" t="s">
        <v>3451</v>
      </c>
      <c r="B2231" s="12" t="s">
        <v>436</v>
      </c>
      <c r="C2231" s="12" t="s">
        <v>12</v>
      </c>
      <c r="D2231" s="12" t="s">
        <v>12</v>
      </c>
      <c r="F2231" s="13" t="s">
        <v>3450</v>
      </c>
      <c r="G2231" s="13" t="s">
        <v>55</v>
      </c>
      <c r="H2231" s="13" t="s">
        <v>56</v>
      </c>
      <c r="I2231" s="13" t="s">
        <v>372</v>
      </c>
    </row>
    <row r="2232" spans="1:9" s="13" customFormat="1" ht="12">
      <c r="A2232" s="11" t="s">
        <v>3452</v>
      </c>
      <c r="B2232" s="12" t="s">
        <v>436</v>
      </c>
      <c r="C2232" s="12" t="s">
        <v>12</v>
      </c>
      <c r="D2232" s="12" t="s">
        <v>12</v>
      </c>
      <c r="F2232" s="13" t="s">
        <v>3453</v>
      </c>
      <c r="G2232" s="13" t="s">
        <v>55</v>
      </c>
      <c r="H2232" s="13" t="s">
        <v>56</v>
      </c>
      <c r="I2232" s="13" t="s">
        <v>372</v>
      </c>
    </row>
    <row r="2233" spans="1:9" s="13" customFormat="1" ht="12">
      <c r="A2233" s="11" t="s">
        <v>3454</v>
      </c>
      <c r="B2233" s="12" t="s">
        <v>436</v>
      </c>
      <c r="C2233" s="12" t="s">
        <v>12</v>
      </c>
      <c r="D2233" s="12" t="s">
        <v>12</v>
      </c>
      <c r="F2233" s="13" t="s">
        <v>3453</v>
      </c>
      <c r="G2233" s="13" t="s">
        <v>55</v>
      </c>
      <c r="H2233" s="13" t="s">
        <v>56</v>
      </c>
      <c r="I2233" s="13" t="s">
        <v>372</v>
      </c>
    </row>
    <row r="2234" spans="1:9" s="13" customFormat="1" ht="12">
      <c r="A2234" s="11" t="s">
        <v>3455</v>
      </c>
      <c r="B2234" s="12" t="s">
        <v>436</v>
      </c>
      <c r="C2234" s="12" t="s">
        <v>12</v>
      </c>
      <c r="D2234" s="12" t="s">
        <v>12</v>
      </c>
      <c r="F2234" s="13" t="s">
        <v>3456</v>
      </c>
      <c r="G2234" s="13" t="s">
        <v>55</v>
      </c>
      <c r="H2234" s="13" t="s">
        <v>56</v>
      </c>
      <c r="I2234" s="13" t="s">
        <v>372</v>
      </c>
    </row>
    <row r="2235" spans="1:9" s="13" customFormat="1" ht="12">
      <c r="A2235" s="11" t="s">
        <v>3457</v>
      </c>
      <c r="B2235" s="12" t="s">
        <v>436</v>
      </c>
      <c r="C2235" s="12" t="s">
        <v>12</v>
      </c>
      <c r="D2235" s="12" t="s">
        <v>12</v>
      </c>
      <c r="F2235" s="13" t="s">
        <v>3456</v>
      </c>
      <c r="G2235" s="13" t="s">
        <v>55</v>
      </c>
      <c r="H2235" s="13" t="s">
        <v>56</v>
      </c>
      <c r="I2235" s="13" t="s">
        <v>372</v>
      </c>
    </row>
    <row r="2236" s="14" customFormat="1" ht="15">
      <c r="A2236" s="14" t="s">
        <v>4419</v>
      </c>
    </row>
    <row r="2237" spans="1:9" s="13" customFormat="1" ht="12">
      <c r="A2237" s="11" t="s">
        <v>3458</v>
      </c>
      <c r="B2237" s="12" t="s">
        <v>414</v>
      </c>
      <c r="C2237" s="12" t="s">
        <v>12</v>
      </c>
      <c r="D2237" s="12" t="s">
        <v>12</v>
      </c>
      <c r="F2237" s="13" t="s">
        <v>3459</v>
      </c>
      <c r="G2237" s="13" t="s">
        <v>14</v>
      </c>
      <c r="H2237" s="13" t="s">
        <v>135</v>
      </c>
      <c r="I2237" s="13" t="s">
        <v>157</v>
      </c>
    </row>
    <row r="2238" spans="1:9" s="13" customFormat="1" ht="12">
      <c r="A2238" s="11" t="s">
        <v>3460</v>
      </c>
      <c r="B2238" s="12" t="s">
        <v>414</v>
      </c>
      <c r="C2238" s="12" t="s">
        <v>12</v>
      </c>
      <c r="D2238" s="12" t="s">
        <v>12</v>
      </c>
      <c r="F2238" s="13" t="s">
        <v>3461</v>
      </c>
      <c r="G2238" s="13" t="s">
        <v>14</v>
      </c>
      <c r="H2238" s="13" t="s">
        <v>15</v>
      </c>
      <c r="I2238" s="13" t="s">
        <v>149</v>
      </c>
    </row>
    <row r="2239" spans="1:9" s="13" customFormat="1" ht="12">
      <c r="A2239" s="11" t="s">
        <v>3462</v>
      </c>
      <c r="B2239" s="12" t="s">
        <v>414</v>
      </c>
      <c r="C2239" s="12" t="s">
        <v>12</v>
      </c>
      <c r="D2239" s="12" t="s">
        <v>12</v>
      </c>
      <c r="F2239" s="13" t="s">
        <v>3463</v>
      </c>
      <c r="G2239" s="13" t="s">
        <v>105</v>
      </c>
      <c r="H2239" s="13" t="s">
        <v>2829</v>
      </c>
      <c r="I2239" s="13" t="s">
        <v>2830</v>
      </c>
    </row>
    <row r="2240" s="14" customFormat="1" ht="15">
      <c r="A2240" s="14" t="s">
        <v>4420</v>
      </c>
    </row>
    <row r="2241" spans="1:9" s="13" customFormat="1" ht="12">
      <c r="A2241" s="11" t="s">
        <v>3464</v>
      </c>
      <c r="B2241" s="12" t="s">
        <v>97</v>
      </c>
      <c r="C2241" s="12" t="s">
        <v>12</v>
      </c>
      <c r="D2241" s="12" t="s">
        <v>12</v>
      </c>
      <c r="F2241" s="13" t="s">
        <v>3465</v>
      </c>
      <c r="G2241" s="13" t="s">
        <v>51</v>
      </c>
      <c r="H2241" s="13" t="s">
        <v>1300</v>
      </c>
      <c r="I2241" s="13" t="s">
        <v>1305</v>
      </c>
    </row>
    <row r="2242" spans="1:9" s="13" customFormat="1" ht="12">
      <c r="A2242" s="11" t="s">
        <v>3466</v>
      </c>
      <c r="B2242" s="12" t="s">
        <v>97</v>
      </c>
      <c r="C2242" s="12" t="s">
        <v>12</v>
      </c>
      <c r="D2242" s="12" t="s">
        <v>12</v>
      </c>
      <c r="F2242" s="13" t="s">
        <v>1997</v>
      </c>
      <c r="G2242" s="13" t="s">
        <v>34</v>
      </c>
      <c r="H2242" s="13" t="s">
        <v>573</v>
      </c>
      <c r="I2242" s="13" t="s">
        <v>574</v>
      </c>
    </row>
    <row r="2243" spans="1:9" s="13" customFormat="1" ht="12">
      <c r="A2243" s="11" t="s">
        <v>3466</v>
      </c>
      <c r="B2243" s="12" t="s">
        <v>97</v>
      </c>
      <c r="C2243" s="12" t="s">
        <v>11</v>
      </c>
      <c r="D2243" s="12" t="s">
        <v>12</v>
      </c>
      <c r="F2243" s="13" t="s">
        <v>572</v>
      </c>
      <c r="G2243" s="13" t="s">
        <v>34</v>
      </c>
      <c r="H2243" s="13" t="s">
        <v>573</v>
      </c>
      <c r="I2243" s="13" t="s">
        <v>574</v>
      </c>
    </row>
    <row r="2244" spans="1:9" s="13" customFormat="1" ht="12">
      <c r="A2244" s="11" t="s">
        <v>3467</v>
      </c>
      <c r="B2244" s="12" t="s">
        <v>97</v>
      </c>
      <c r="C2244" s="12" t="s">
        <v>12</v>
      </c>
      <c r="D2244" s="12" t="s">
        <v>12</v>
      </c>
      <c r="F2244" s="13" t="s">
        <v>3468</v>
      </c>
      <c r="G2244" s="13" t="s">
        <v>34</v>
      </c>
      <c r="H2244" s="13" t="s">
        <v>581</v>
      </c>
      <c r="I2244" s="13" t="s">
        <v>388</v>
      </c>
    </row>
    <row r="2245" spans="1:9" s="13" customFormat="1" ht="12">
      <c r="A2245" s="11" t="s">
        <v>3469</v>
      </c>
      <c r="B2245" s="12" t="s">
        <v>97</v>
      </c>
      <c r="C2245" s="12" t="s">
        <v>11</v>
      </c>
      <c r="D2245" s="12" t="s">
        <v>12</v>
      </c>
      <c r="F2245" s="13" t="s">
        <v>2165</v>
      </c>
      <c r="G2245" s="13" t="s">
        <v>23</v>
      </c>
      <c r="H2245" s="13" t="s">
        <v>76</v>
      </c>
      <c r="I2245" s="13" t="s">
        <v>77</v>
      </c>
    </row>
    <row r="2246" spans="1:9" s="13" customFormat="1" ht="12">
      <c r="A2246" s="11" t="s">
        <v>3470</v>
      </c>
      <c r="B2246" s="12" t="s">
        <v>97</v>
      </c>
      <c r="C2246" s="12" t="s">
        <v>12</v>
      </c>
      <c r="D2246" s="12" t="s">
        <v>17</v>
      </c>
      <c r="F2246" s="13" t="s">
        <v>3471</v>
      </c>
      <c r="G2246" s="13" t="s">
        <v>70</v>
      </c>
      <c r="H2246" s="13" t="s">
        <v>71</v>
      </c>
      <c r="I2246" s="13" t="s">
        <v>2186</v>
      </c>
    </row>
    <row r="2247" spans="1:9" s="13" customFormat="1" ht="12">
      <c r="A2247" s="11" t="s">
        <v>3472</v>
      </c>
      <c r="B2247" s="12" t="s">
        <v>97</v>
      </c>
      <c r="C2247" s="12" t="s">
        <v>12</v>
      </c>
      <c r="D2247" s="12" t="s">
        <v>12</v>
      </c>
      <c r="F2247" s="13" t="s">
        <v>3473</v>
      </c>
      <c r="G2247" s="13" t="s">
        <v>70</v>
      </c>
      <c r="H2247" s="13" t="s">
        <v>71</v>
      </c>
      <c r="I2247" s="13" t="s">
        <v>691</v>
      </c>
    </row>
    <row r="2248" spans="1:9" s="13" customFormat="1" ht="12">
      <c r="A2248" s="11" t="s">
        <v>3474</v>
      </c>
      <c r="B2248" s="12" t="s">
        <v>97</v>
      </c>
      <c r="C2248" s="12" t="s">
        <v>12</v>
      </c>
      <c r="D2248" s="12" t="s">
        <v>12</v>
      </c>
      <c r="F2248" s="13" t="s">
        <v>3475</v>
      </c>
      <c r="G2248" s="13" t="s">
        <v>51</v>
      </c>
      <c r="H2248" s="13" t="s">
        <v>1300</v>
      </c>
      <c r="I2248" s="13" t="s">
        <v>1301</v>
      </c>
    </row>
    <row r="2249" spans="1:9" s="13" customFormat="1" ht="12">
      <c r="A2249" s="11" t="s">
        <v>3476</v>
      </c>
      <c r="B2249" s="12" t="s">
        <v>97</v>
      </c>
      <c r="C2249" s="12" t="s">
        <v>12</v>
      </c>
      <c r="D2249" s="12" t="s">
        <v>12</v>
      </c>
      <c r="F2249" s="13" t="s">
        <v>3477</v>
      </c>
      <c r="G2249" s="13" t="s">
        <v>51</v>
      </c>
      <c r="H2249" s="13" t="s">
        <v>1300</v>
      </c>
      <c r="I2249" s="13" t="s">
        <v>1301</v>
      </c>
    </row>
    <row r="2250" spans="1:9" s="13" customFormat="1" ht="12">
      <c r="A2250" s="11" t="s">
        <v>3478</v>
      </c>
      <c r="B2250" s="12" t="s">
        <v>97</v>
      </c>
      <c r="C2250" s="12" t="s">
        <v>12</v>
      </c>
      <c r="D2250" s="12" t="s">
        <v>12</v>
      </c>
      <c r="F2250" s="13" t="s">
        <v>3479</v>
      </c>
      <c r="G2250" s="13" t="s">
        <v>51</v>
      </c>
      <c r="H2250" s="13" t="s">
        <v>1300</v>
      </c>
      <c r="I2250" s="13" t="s">
        <v>1301</v>
      </c>
    </row>
    <row r="2251" spans="1:9" s="13" customFormat="1" ht="12">
      <c r="A2251" s="11" t="s">
        <v>3480</v>
      </c>
      <c r="B2251" s="12" t="s">
        <v>97</v>
      </c>
      <c r="C2251" s="12" t="s">
        <v>12</v>
      </c>
      <c r="D2251" s="12" t="s">
        <v>12</v>
      </c>
      <c r="F2251" s="13" t="s">
        <v>3481</v>
      </c>
      <c r="G2251" s="13" t="s">
        <v>689</v>
      </c>
      <c r="H2251" s="13" t="s">
        <v>690</v>
      </c>
      <c r="I2251" s="13" t="s">
        <v>909</v>
      </c>
    </row>
    <row r="2252" spans="1:9" s="13" customFormat="1" ht="12">
      <c r="A2252" s="11" t="s">
        <v>3482</v>
      </c>
      <c r="B2252" s="12" t="s">
        <v>97</v>
      </c>
      <c r="C2252" s="12" t="s">
        <v>12</v>
      </c>
      <c r="D2252" s="12" t="s">
        <v>12</v>
      </c>
      <c r="F2252" s="13" t="s">
        <v>3481</v>
      </c>
      <c r="G2252" s="13" t="s">
        <v>689</v>
      </c>
      <c r="H2252" s="13" t="s">
        <v>690</v>
      </c>
      <c r="I2252" s="13" t="s">
        <v>909</v>
      </c>
    </row>
    <row r="2253" spans="1:9" s="13" customFormat="1" ht="12">
      <c r="A2253" s="11" t="s">
        <v>3483</v>
      </c>
      <c r="B2253" s="12" t="s">
        <v>97</v>
      </c>
      <c r="C2253" s="12" t="s">
        <v>12</v>
      </c>
      <c r="D2253" s="12" t="s">
        <v>12</v>
      </c>
      <c r="F2253" s="13" t="s">
        <v>3468</v>
      </c>
      <c r="G2253" s="13" t="s">
        <v>34</v>
      </c>
      <c r="H2253" s="13" t="s">
        <v>581</v>
      </c>
      <c r="I2253" s="13" t="s">
        <v>388</v>
      </c>
    </row>
    <row r="2254" spans="1:9" s="13" customFormat="1" ht="12">
      <c r="A2254" s="11" t="s">
        <v>3484</v>
      </c>
      <c r="B2254" s="12" t="s">
        <v>97</v>
      </c>
      <c r="C2254" s="12" t="s">
        <v>12</v>
      </c>
      <c r="D2254" s="12" t="s">
        <v>12</v>
      </c>
      <c r="F2254" s="13" t="s">
        <v>3465</v>
      </c>
      <c r="G2254" s="13" t="s">
        <v>51</v>
      </c>
      <c r="H2254" s="13" t="s">
        <v>1300</v>
      </c>
      <c r="I2254" s="13" t="s">
        <v>1305</v>
      </c>
    </row>
    <row r="2255" spans="1:9" s="13" customFormat="1" ht="12">
      <c r="A2255" s="11" t="s">
        <v>3485</v>
      </c>
      <c r="B2255" s="12" t="s">
        <v>97</v>
      </c>
      <c r="C2255" s="12" t="s">
        <v>12</v>
      </c>
      <c r="D2255" s="12" t="s">
        <v>12</v>
      </c>
      <c r="F2255" s="13" t="s">
        <v>3477</v>
      </c>
      <c r="G2255" s="13" t="s">
        <v>51</v>
      </c>
      <c r="H2255" s="13" t="s">
        <v>1300</v>
      </c>
      <c r="I2255" s="13" t="s">
        <v>1301</v>
      </c>
    </row>
    <row r="2256" spans="1:9" s="13" customFormat="1" ht="12">
      <c r="A2256" s="11" t="s">
        <v>3486</v>
      </c>
      <c r="B2256" s="12" t="s">
        <v>97</v>
      </c>
      <c r="C2256" s="12" t="s">
        <v>12</v>
      </c>
      <c r="D2256" s="12" t="s">
        <v>12</v>
      </c>
      <c r="F2256" s="13" t="s">
        <v>3487</v>
      </c>
      <c r="G2256" s="13" t="s">
        <v>622</v>
      </c>
      <c r="H2256" s="13" t="s">
        <v>623</v>
      </c>
      <c r="I2256" s="13" t="s">
        <v>1520</v>
      </c>
    </row>
    <row r="2257" spans="1:9" s="13" customFormat="1" ht="12">
      <c r="A2257" s="11" t="s">
        <v>3488</v>
      </c>
      <c r="B2257" s="12" t="s">
        <v>97</v>
      </c>
      <c r="C2257" s="12" t="s">
        <v>12</v>
      </c>
      <c r="D2257" s="12" t="s">
        <v>12</v>
      </c>
      <c r="F2257" s="13" t="s">
        <v>3489</v>
      </c>
      <c r="G2257" s="13" t="s">
        <v>689</v>
      </c>
      <c r="H2257" s="13" t="s">
        <v>690</v>
      </c>
      <c r="I2257" s="13" t="s">
        <v>1955</v>
      </c>
    </row>
    <row r="2258" spans="1:9" s="13" customFormat="1" ht="12">
      <c r="A2258" s="11" t="s">
        <v>3490</v>
      </c>
      <c r="B2258" s="12" t="s">
        <v>12</v>
      </c>
      <c r="C2258" s="12" t="s">
        <v>11</v>
      </c>
      <c r="D2258" s="12" t="s">
        <v>12</v>
      </c>
      <c r="F2258" s="13" t="s">
        <v>1972</v>
      </c>
      <c r="G2258" s="13" t="s">
        <v>689</v>
      </c>
      <c r="H2258" s="13" t="s">
        <v>690</v>
      </c>
      <c r="I2258" s="13" t="s">
        <v>1973</v>
      </c>
    </row>
    <row r="2259" spans="1:9" s="13" customFormat="1" ht="12">
      <c r="A2259" s="11" t="s">
        <v>3491</v>
      </c>
      <c r="B2259" s="12" t="s">
        <v>97</v>
      </c>
      <c r="C2259" s="12" t="s">
        <v>12</v>
      </c>
      <c r="D2259" s="12" t="s">
        <v>12</v>
      </c>
      <c r="F2259" s="13" t="s">
        <v>3492</v>
      </c>
      <c r="G2259" s="13" t="s">
        <v>622</v>
      </c>
      <c r="H2259" s="13" t="s">
        <v>623</v>
      </c>
      <c r="I2259" s="13" t="s">
        <v>1520</v>
      </c>
    </row>
    <row r="2260" spans="1:9" s="13" customFormat="1" ht="12">
      <c r="A2260" s="11" t="s">
        <v>3493</v>
      </c>
      <c r="B2260" s="12" t="s">
        <v>97</v>
      </c>
      <c r="C2260" s="12" t="s">
        <v>12</v>
      </c>
      <c r="D2260" s="12" t="s">
        <v>12</v>
      </c>
      <c r="F2260" s="13" t="s">
        <v>3465</v>
      </c>
      <c r="G2260" s="13" t="s">
        <v>51</v>
      </c>
      <c r="H2260" s="13" t="s">
        <v>1300</v>
      </c>
      <c r="I2260" s="13" t="s">
        <v>1305</v>
      </c>
    </row>
    <row r="2261" spans="1:9" s="13" customFormat="1" ht="12">
      <c r="A2261" s="11" t="s">
        <v>3494</v>
      </c>
      <c r="B2261" s="12" t="s">
        <v>97</v>
      </c>
      <c r="C2261" s="12" t="s">
        <v>12</v>
      </c>
      <c r="D2261" s="12" t="s">
        <v>12</v>
      </c>
      <c r="F2261" s="13" t="s">
        <v>3475</v>
      </c>
      <c r="G2261" s="13" t="s">
        <v>51</v>
      </c>
      <c r="H2261" s="13" t="s">
        <v>1300</v>
      </c>
      <c r="I2261" s="13" t="s">
        <v>1301</v>
      </c>
    </row>
    <row r="2262" spans="1:9" s="13" customFormat="1" ht="12">
      <c r="A2262" s="11" t="s">
        <v>3495</v>
      </c>
      <c r="B2262" s="12" t="s">
        <v>97</v>
      </c>
      <c r="C2262" s="12" t="s">
        <v>12</v>
      </c>
      <c r="D2262" s="12" t="s">
        <v>12</v>
      </c>
      <c r="F2262" s="13" t="s">
        <v>3477</v>
      </c>
      <c r="G2262" s="13" t="s">
        <v>51</v>
      </c>
      <c r="H2262" s="13" t="s">
        <v>1300</v>
      </c>
      <c r="I2262" s="13" t="s">
        <v>1301</v>
      </c>
    </row>
    <row r="2263" spans="1:9" s="13" customFormat="1" ht="12">
      <c r="A2263" s="11" t="s">
        <v>3496</v>
      </c>
      <c r="B2263" s="12" t="s">
        <v>97</v>
      </c>
      <c r="C2263" s="12" t="s">
        <v>12</v>
      </c>
      <c r="D2263" s="12" t="s">
        <v>12</v>
      </c>
      <c r="F2263" s="13" t="s">
        <v>3479</v>
      </c>
      <c r="G2263" s="13" t="s">
        <v>51</v>
      </c>
      <c r="H2263" s="13" t="s">
        <v>1300</v>
      </c>
      <c r="I2263" s="13" t="s">
        <v>1301</v>
      </c>
    </row>
    <row r="2264" spans="1:9" s="13" customFormat="1" ht="12">
      <c r="A2264" s="11" t="s">
        <v>3497</v>
      </c>
      <c r="B2264" s="12" t="s">
        <v>97</v>
      </c>
      <c r="C2264" s="12" t="s">
        <v>12</v>
      </c>
      <c r="D2264" s="12" t="s">
        <v>12</v>
      </c>
      <c r="F2264" s="13" t="s">
        <v>3487</v>
      </c>
      <c r="G2264" s="13" t="s">
        <v>622</v>
      </c>
      <c r="H2264" s="13" t="s">
        <v>623</v>
      </c>
      <c r="I2264" s="13" t="s">
        <v>1520</v>
      </c>
    </row>
    <row r="2265" spans="1:9" s="13" customFormat="1" ht="12">
      <c r="A2265" s="11" t="s">
        <v>3498</v>
      </c>
      <c r="B2265" s="12" t="s">
        <v>97</v>
      </c>
      <c r="C2265" s="12" t="s">
        <v>12</v>
      </c>
      <c r="D2265" s="12" t="s">
        <v>12</v>
      </c>
      <c r="F2265" s="13" t="s">
        <v>3499</v>
      </c>
      <c r="G2265" s="13" t="s">
        <v>689</v>
      </c>
      <c r="H2265" s="13" t="s">
        <v>690</v>
      </c>
      <c r="I2265" s="13" t="s">
        <v>3214</v>
      </c>
    </row>
    <row r="2266" spans="1:9" s="13" customFormat="1" ht="12">
      <c r="A2266" s="11" t="s">
        <v>3500</v>
      </c>
      <c r="B2266" s="12" t="s">
        <v>97</v>
      </c>
      <c r="C2266" s="12" t="s">
        <v>12</v>
      </c>
      <c r="D2266" s="12" t="s">
        <v>12</v>
      </c>
      <c r="F2266" s="13" t="s">
        <v>1997</v>
      </c>
      <c r="G2266" s="13" t="s">
        <v>51</v>
      </c>
      <c r="H2266" s="13" t="s">
        <v>12</v>
      </c>
      <c r="I2266" s="13" t="s">
        <v>64</v>
      </c>
    </row>
    <row r="2267" spans="1:9" s="13" customFormat="1" ht="12">
      <c r="A2267" s="11" t="s">
        <v>3500</v>
      </c>
      <c r="B2267" s="12" t="s">
        <v>97</v>
      </c>
      <c r="C2267" s="12" t="s">
        <v>11</v>
      </c>
      <c r="D2267" s="12" t="s">
        <v>12</v>
      </c>
      <c r="F2267" s="13" t="s">
        <v>1074</v>
      </c>
      <c r="G2267" s="13" t="s">
        <v>51</v>
      </c>
      <c r="H2267" s="13" t="s">
        <v>12</v>
      </c>
      <c r="I2267" s="13" t="s">
        <v>64</v>
      </c>
    </row>
    <row r="2268" spans="1:9" s="13" customFormat="1" ht="12">
      <c r="A2268" s="11" t="s">
        <v>3501</v>
      </c>
      <c r="B2268" s="12" t="s">
        <v>97</v>
      </c>
      <c r="C2268" s="12" t="s">
        <v>12</v>
      </c>
      <c r="D2268" s="12" t="s">
        <v>12</v>
      </c>
      <c r="F2268" s="13" t="s">
        <v>2747</v>
      </c>
      <c r="G2268" s="13" t="s">
        <v>622</v>
      </c>
      <c r="H2268" s="13" t="s">
        <v>623</v>
      </c>
      <c r="I2268" s="13" t="s">
        <v>1612</v>
      </c>
    </row>
    <row r="2269" spans="1:9" s="13" customFormat="1" ht="12">
      <c r="A2269" s="11" t="s">
        <v>3502</v>
      </c>
      <c r="B2269" s="12" t="s">
        <v>97</v>
      </c>
      <c r="C2269" s="12" t="s">
        <v>12</v>
      </c>
      <c r="D2269" s="12" t="s">
        <v>12</v>
      </c>
      <c r="F2269" s="13" t="s">
        <v>3503</v>
      </c>
      <c r="G2269" s="13" t="s">
        <v>51</v>
      </c>
      <c r="H2269" s="13" t="s">
        <v>1300</v>
      </c>
      <c r="I2269" s="13" t="s">
        <v>1305</v>
      </c>
    </row>
    <row r="2270" spans="1:9" s="13" customFormat="1" ht="12">
      <c r="A2270" s="11" t="s">
        <v>3504</v>
      </c>
      <c r="B2270" s="12" t="s">
        <v>97</v>
      </c>
      <c r="C2270" s="12" t="s">
        <v>12</v>
      </c>
      <c r="D2270" s="12" t="s">
        <v>12</v>
      </c>
      <c r="F2270" s="13" t="s">
        <v>3505</v>
      </c>
      <c r="G2270" s="13" t="s">
        <v>51</v>
      </c>
      <c r="H2270" s="13" t="s">
        <v>1300</v>
      </c>
      <c r="I2270" s="13" t="s">
        <v>1301</v>
      </c>
    </row>
    <row r="2271" spans="1:9" s="13" customFormat="1" ht="12">
      <c r="A2271" s="11" t="s">
        <v>3506</v>
      </c>
      <c r="B2271" s="12" t="s">
        <v>97</v>
      </c>
      <c r="C2271" s="12" t="s">
        <v>12</v>
      </c>
      <c r="D2271" s="12" t="s">
        <v>12</v>
      </c>
      <c r="F2271" s="13" t="s">
        <v>3475</v>
      </c>
      <c r="G2271" s="13" t="s">
        <v>51</v>
      </c>
      <c r="H2271" s="13" t="s">
        <v>1300</v>
      </c>
      <c r="I2271" s="13" t="s">
        <v>1301</v>
      </c>
    </row>
    <row r="2272" spans="1:9" s="13" customFormat="1" ht="12">
      <c r="A2272" s="11" t="s">
        <v>3507</v>
      </c>
      <c r="B2272" s="12" t="s">
        <v>97</v>
      </c>
      <c r="C2272" s="12" t="s">
        <v>12</v>
      </c>
      <c r="D2272" s="12" t="s">
        <v>12</v>
      </c>
      <c r="F2272" s="13" t="s">
        <v>3508</v>
      </c>
      <c r="G2272" s="13" t="s">
        <v>689</v>
      </c>
      <c r="H2272" s="13" t="s">
        <v>690</v>
      </c>
      <c r="I2272" s="13" t="s">
        <v>909</v>
      </c>
    </row>
    <row r="2273" spans="1:9" s="13" customFormat="1" ht="12">
      <c r="A2273" s="11" t="s">
        <v>3509</v>
      </c>
      <c r="B2273" s="12" t="s">
        <v>12</v>
      </c>
      <c r="C2273" s="12" t="s">
        <v>11</v>
      </c>
      <c r="D2273" s="12" t="s">
        <v>12</v>
      </c>
      <c r="F2273" s="13" t="s">
        <v>1972</v>
      </c>
      <c r="G2273" s="13" t="s">
        <v>689</v>
      </c>
      <c r="H2273" s="13" t="s">
        <v>690</v>
      </c>
      <c r="I2273" s="13" t="s">
        <v>1973</v>
      </c>
    </row>
    <row r="2274" spans="1:9" s="13" customFormat="1" ht="12">
      <c r="A2274" s="11" t="s">
        <v>3510</v>
      </c>
      <c r="B2274" s="12" t="s">
        <v>97</v>
      </c>
      <c r="C2274" s="12" t="s">
        <v>12</v>
      </c>
      <c r="D2274" s="12" t="s">
        <v>12</v>
      </c>
      <c r="F2274" s="13" t="s">
        <v>3511</v>
      </c>
      <c r="G2274" s="13" t="s">
        <v>689</v>
      </c>
      <c r="H2274" s="13" t="s">
        <v>908</v>
      </c>
      <c r="I2274" s="13" t="s">
        <v>3512</v>
      </c>
    </row>
    <row r="2275" spans="1:9" s="13" customFormat="1" ht="12">
      <c r="A2275" s="11" t="s">
        <v>3513</v>
      </c>
      <c r="B2275" s="12" t="s">
        <v>97</v>
      </c>
      <c r="C2275" s="12" t="s">
        <v>12</v>
      </c>
      <c r="D2275" s="12" t="s">
        <v>12</v>
      </c>
      <c r="F2275" s="13" t="s">
        <v>3499</v>
      </c>
      <c r="G2275" s="13" t="s">
        <v>70</v>
      </c>
      <c r="H2275" s="13" t="s">
        <v>71</v>
      </c>
      <c r="I2275" s="13" t="s">
        <v>691</v>
      </c>
    </row>
    <row r="2276" s="10" customFormat="1" ht="15">
      <c r="A2276" s="10" t="s">
        <v>3514</v>
      </c>
    </row>
    <row r="2277" spans="1:9" s="13" customFormat="1" ht="12">
      <c r="A2277" s="11" t="s">
        <v>3515</v>
      </c>
      <c r="B2277" s="12" t="s">
        <v>12</v>
      </c>
      <c r="C2277" s="12" t="s">
        <v>11</v>
      </c>
      <c r="D2277" s="12" t="s">
        <v>12</v>
      </c>
      <c r="F2277" s="13" t="s">
        <v>2165</v>
      </c>
      <c r="G2277" s="13" t="s">
        <v>23</v>
      </c>
      <c r="H2277" s="13" t="s">
        <v>76</v>
      </c>
      <c r="I2277" s="13" t="s">
        <v>77</v>
      </c>
    </row>
    <row r="2278" s="10" customFormat="1" ht="15">
      <c r="A2278" s="10" t="s">
        <v>3516</v>
      </c>
    </row>
    <row r="2279" spans="1:9" s="13" customFormat="1" ht="12">
      <c r="A2279" s="11" t="s">
        <v>3517</v>
      </c>
      <c r="B2279" s="12" t="s">
        <v>12</v>
      </c>
      <c r="C2279" s="12" t="s">
        <v>21</v>
      </c>
      <c r="D2279" s="12" t="s">
        <v>12</v>
      </c>
      <c r="F2279" s="13" t="s">
        <v>1288</v>
      </c>
      <c r="G2279" s="13" t="s">
        <v>347</v>
      </c>
      <c r="H2279" s="13" t="s">
        <v>12</v>
      </c>
      <c r="I2279" s="13" t="s">
        <v>348</v>
      </c>
    </row>
    <row r="2280" spans="1:9" s="13" customFormat="1" ht="12">
      <c r="A2280" s="11" t="s">
        <v>3518</v>
      </c>
      <c r="B2280" s="12" t="s">
        <v>12</v>
      </c>
      <c r="C2280" s="12" t="s">
        <v>21</v>
      </c>
      <c r="D2280" s="12" t="s">
        <v>12</v>
      </c>
      <c r="F2280" s="13" t="s">
        <v>2341</v>
      </c>
      <c r="G2280" s="13" t="s">
        <v>55</v>
      </c>
      <c r="H2280" s="13" t="s">
        <v>56</v>
      </c>
      <c r="I2280" s="13" t="s">
        <v>1331</v>
      </c>
    </row>
    <row r="2281" s="10" customFormat="1" ht="15">
      <c r="A2281" s="10" t="s">
        <v>3519</v>
      </c>
    </row>
    <row r="2282" spans="1:9" s="13" customFormat="1" ht="12">
      <c r="A2282" s="11" t="s">
        <v>3520</v>
      </c>
      <c r="B2282" s="12" t="s">
        <v>12</v>
      </c>
      <c r="C2282" s="12" t="s">
        <v>21</v>
      </c>
      <c r="D2282" s="12" t="s">
        <v>12</v>
      </c>
      <c r="F2282" s="13" t="s">
        <v>1288</v>
      </c>
      <c r="G2282" s="13" t="s">
        <v>14</v>
      </c>
      <c r="H2282" s="13" t="s">
        <v>12</v>
      </c>
      <c r="I2282" s="13" t="s">
        <v>39</v>
      </c>
    </row>
    <row r="2283" s="10" customFormat="1" ht="15">
      <c r="A2283" s="10" t="s">
        <v>3521</v>
      </c>
    </row>
    <row r="2284" spans="1:9" s="13" customFormat="1" ht="12">
      <c r="A2284" s="11" t="s">
        <v>3522</v>
      </c>
      <c r="B2284" s="12" t="s">
        <v>12</v>
      </c>
      <c r="C2284" s="12" t="s">
        <v>21</v>
      </c>
      <c r="D2284" s="12" t="s">
        <v>12</v>
      </c>
      <c r="F2284" s="13" t="s">
        <v>2347</v>
      </c>
      <c r="G2284" s="13" t="s">
        <v>47</v>
      </c>
      <c r="H2284" s="13" t="s">
        <v>48</v>
      </c>
      <c r="I2284" s="13" t="s">
        <v>49</v>
      </c>
    </row>
    <row r="2285" s="10" customFormat="1" ht="15">
      <c r="A2285" s="10" t="s">
        <v>3523</v>
      </c>
    </row>
    <row r="2286" spans="1:9" s="13" customFormat="1" ht="12">
      <c r="A2286" s="11" t="s">
        <v>3524</v>
      </c>
      <c r="B2286" s="12" t="s">
        <v>12</v>
      </c>
      <c r="C2286" s="12" t="s">
        <v>21</v>
      </c>
      <c r="D2286" s="12" t="s">
        <v>12</v>
      </c>
      <c r="F2286" s="13" t="s">
        <v>2031</v>
      </c>
      <c r="G2286" s="13" t="s">
        <v>51</v>
      </c>
      <c r="H2286" s="13" t="s">
        <v>12</v>
      </c>
      <c r="I2286" s="13" t="s">
        <v>16</v>
      </c>
    </row>
    <row r="2287" s="14" customFormat="1" ht="15">
      <c r="A2287" s="14" t="s">
        <v>4421</v>
      </c>
    </row>
    <row r="2288" spans="1:9" s="13" customFormat="1" ht="12">
      <c r="A2288" s="11" t="s">
        <v>3525</v>
      </c>
      <c r="B2288" s="12" t="s">
        <v>414</v>
      </c>
      <c r="C2288" s="12" t="s">
        <v>12</v>
      </c>
      <c r="D2288" s="12" t="s">
        <v>12</v>
      </c>
      <c r="F2288" s="13" t="s">
        <v>3526</v>
      </c>
      <c r="G2288" s="13" t="s">
        <v>93</v>
      </c>
      <c r="H2288" s="13" t="s">
        <v>94</v>
      </c>
      <c r="I2288" s="13" t="s">
        <v>95</v>
      </c>
    </row>
    <row r="2289" spans="1:9" s="13" customFormat="1" ht="12">
      <c r="A2289" s="11" t="s">
        <v>3527</v>
      </c>
      <c r="B2289" s="12" t="s">
        <v>414</v>
      </c>
      <c r="C2289" s="12" t="s">
        <v>12</v>
      </c>
      <c r="D2289" s="12" t="s">
        <v>17</v>
      </c>
      <c r="F2289" s="13" t="s">
        <v>3528</v>
      </c>
      <c r="G2289" s="13" t="s">
        <v>113</v>
      </c>
      <c r="H2289" s="13" t="s">
        <v>127</v>
      </c>
      <c r="I2289" s="13" t="s">
        <v>128</v>
      </c>
    </row>
    <row r="2290" spans="1:9" s="13" customFormat="1" ht="12">
      <c r="A2290" s="11" t="s">
        <v>3529</v>
      </c>
      <c r="B2290" s="12" t="s">
        <v>414</v>
      </c>
      <c r="C2290" s="12" t="s">
        <v>12</v>
      </c>
      <c r="D2290" s="12" t="s">
        <v>12</v>
      </c>
      <c r="F2290" s="13" t="s">
        <v>3436</v>
      </c>
      <c r="G2290" s="13" t="s">
        <v>113</v>
      </c>
      <c r="H2290" s="13" t="s">
        <v>127</v>
      </c>
      <c r="I2290" s="13" t="s">
        <v>128</v>
      </c>
    </row>
    <row r="2291" s="10" customFormat="1" ht="15">
      <c r="A2291" s="10" t="s">
        <v>3530</v>
      </c>
    </row>
    <row r="2292" spans="1:9" s="13" customFormat="1" ht="12">
      <c r="A2292" s="11" t="s">
        <v>3531</v>
      </c>
      <c r="B2292" s="12" t="s">
        <v>356</v>
      </c>
      <c r="C2292" s="12" t="s">
        <v>12</v>
      </c>
      <c r="D2292" s="12" t="s">
        <v>394</v>
      </c>
      <c r="F2292" s="13" t="s">
        <v>2504</v>
      </c>
      <c r="G2292" s="13" t="s">
        <v>336</v>
      </c>
      <c r="H2292" s="13" t="s">
        <v>12</v>
      </c>
      <c r="I2292" s="13" t="s">
        <v>405</v>
      </c>
    </row>
    <row r="2293" spans="1:9" s="13" customFormat="1" ht="12">
      <c r="A2293" s="11" t="s">
        <v>3532</v>
      </c>
      <c r="B2293" s="12" t="s">
        <v>356</v>
      </c>
      <c r="C2293" s="12" t="s">
        <v>12</v>
      </c>
      <c r="D2293" s="12" t="s">
        <v>12</v>
      </c>
      <c r="F2293" s="13" t="s">
        <v>407</v>
      </c>
      <c r="G2293" s="13" t="s">
        <v>336</v>
      </c>
      <c r="H2293" s="13" t="s">
        <v>12</v>
      </c>
      <c r="I2293" s="13" t="s">
        <v>405</v>
      </c>
    </row>
    <row r="2294" s="14" customFormat="1" ht="15">
      <c r="A2294" s="14" t="s">
        <v>4422</v>
      </c>
    </row>
    <row r="2295" spans="1:9" s="13" customFormat="1" ht="12">
      <c r="A2295" s="11" t="s">
        <v>3533</v>
      </c>
      <c r="B2295" s="12" t="s">
        <v>10</v>
      </c>
      <c r="C2295" s="12" t="s">
        <v>12</v>
      </c>
      <c r="D2295" s="12" t="s">
        <v>17</v>
      </c>
      <c r="F2295" s="13" t="s">
        <v>3534</v>
      </c>
      <c r="G2295" s="13" t="s">
        <v>113</v>
      </c>
      <c r="H2295" s="13" t="s">
        <v>127</v>
      </c>
      <c r="I2295" s="13" t="s">
        <v>128</v>
      </c>
    </row>
    <row r="2296" spans="1:9" s="13" customFormat="1" ht="12">
      <c r="A2296" s="11" t="s">
        <v>3535</v>
      </c>
      <c r="B2296" s="12" t="s">
        <v>12</v>
      </c>
      <c r="C2296" s="12" t="s">
        <v>21</v>
      </c>
      <c r="D2296" s="12" t="s">
        <v>12</v>
      </c>
      <c r="F2296" s="13" t="s">
        <v>1078</v>
      </c>
      <c r="G2296" s="13" t="s">
        <v>55</v>
      </c>
      <c r="H2296" s="13" t="s">
        <v>56</v>
      </c>
      <c r="I2296" s="13" t="s">
        <v>57</v>
      </c>
    </row>
    <row r="2297" s="14" customFormat="1" ht="15">
      <c r="A2297" s="14" t="s">
        <v>4423</v>
      </c>
    </row>
    <row r="2298" spans="1:9" s="13" customFormat="1" ht="12">
      <c r="A2298" s="11" t="s">
        <v>3536</v>
      </c>
      <c r="B2298" s="12" t="s">
        <v>10</v>
      </c>
      <c r="C2298" s="12" t="s">
        <v>12</v>
      </c>
      <c r="D2298" s="12" t="s">
        <v>12</v>
      </c>
      <c r="F2298" s="13" t="s">
        <v>2050</v>
      </c>
      <c r="G2298" s="13" t="s">
        <v>34</v>
      </c>
      <c r="H2298" s="13" t="s">
        <v>581</v>
      </c>
      <c r="I2298" s="13" t="s">
        <v>388</v>
      </c>
    </row>
    <row r="2299" spans="1:9" s="13" customFormat="1" ht="12">
      <c r="A2299" s="11" t="s">
        <v>3537</v>
      </c>
      <c r="B2299" s="12" t="s">
        <v>10</v>
      </c>
      <c r="C2299" s="12" t="s">
        <v>12</v>
      </c>
      <c r="D2299" s="12" t="s">
        <v>12</v>
      </c>
      <c r="F2299" s="13" t="s">
        <v>3538</v>
      </c>
      <c r="G2299" s="13" t="s">
        <v>34</v>
      </c>
      <c r="H2299" s="13" t="s">
        <v>585</v>
      </c>
      <c r="I2299" s="13" t="s">
        <v>586</v>
      </c>
    </row>
    <row r="2300" spans="1:9" s="13" customFormat="1" ht="12">
      <c r="A2300" s="11" t="s">
        <v>3539</v>
      </c>
      <c r="B2300" s="12" t="s">
        <v>10</v>
      </c>
      <c r="C2300" s="12" t="s">
        <v>12</v>
      </c>
      <c r="D2300" s="12" t="s">
        <v>12</v>
      </c>
      <c r="F2300" s="13" t="s">
        <v>3540</v>
      </c>
      <c r="G2300" s="13" t="s">
        <v>34</v>
      </c>
      <c r="H2300" s="13" t="s">
        <v>446</v>
      </c>
      <c r="I2300" s="13" t="s">
        <v>447</v>
      </c>
    </row>
    <row r="2301" spans="1:9" s="13" customFormat="1" ht="12">
      <c r="A2301" s="11" t="s">
        <v>3541</v>
      </c>
      <c r="B2301" s="12" t="s">
        <v>10</v>
      </c>
      <c r="C2301" s="12" t="s">
        <v>12</v>
      </c>
      <c r="D2301" s="12" t="s">
        <v>12</v>
      </c>
      <c r="F2301" s="13" t="s">
        <v>1551</v>
      </c>
      <c r="G2301" s="13" t="s">
        <v>118</v>
      </c>
      <c r="H2301" s="13" t="s">
        <v>119</v>
      </c>
      <c r="I2301" s="13" t="s">
        <v>514</v>
      </c>
    </row>
    <row r="2302" s="14" customFormat="1" ht="15">
      <c r="A2302" s="14" t="s">
        <v>4424</v>
      </c>
    </row>
    <row r="2303" spans="1:9" s="13" customFormat="1" ht="12">
      <c r="A2303" s="11" t="s">
        <v>3542</v>
      </c>
      <c r="B2303" s="12" t="s">
        <v>10</v>
      </c>
      <c r="C2303" s="12" t="s">
        <v>12</v>
      </c>
      <c r="D2303" s="12" t="s">
        <v>98</v>
      </c>
      <c r="F2303" s="13" t="s">
        <v>3543</v>
      </c>
      <c r="G2303" s="13" t="s">
        <v>14</v>
      </c>
      <c r="H2303" s="13" t="s">
        <v>15</v>
      </c>
      <c r="I2303" s="13" t="s">
        <v>149</v>
      </c>
    </row>
    <row r="2304" s="14" customFormat="1" ht="15">
      <c r="A2304" s="14" t="s">
        <v>4425</v>
      </c>
    </row>
    <row r="2305" spans="1:9" s="13" customFormat="1" ht="12">
      <c r="A2305" s="11" t="s">
        <v>3544</v>
      </c>
      <c r="B2305" s="12" t="s">
        <v>97</v>
      </c>
      <c r="C2305" s="12" t="s">
        <v>12</v>
      </c>
      <c r="D2305" s="12" t="s">
        <v>12</v>
      </c>
      <c r="F2305" s="13" t="s">
        <v>3545</v>
      </c>
      <c r="G2305" s="13" t="s">
        <v>55</v>
      </c>
      <c r="H2305" s="13" t="s">
        <v>56</v>
      </c>
      <c r="I2305" s="13" t="s">
        <v>368</v>
      </c>
    </row>
    <row r="2306" spans="1:9" s="13" customFormat="1" ht="12">
      <c r="A2306" s="11" t="s">
        <v>3546</v>
      </c>
      <c r="B2306" s="12" t="s">
        <v>97</v>
      </c>
      <c r="C2306" s="12" t="s">
        <v>12</v>
      </c>
      <c r="D2306" s="12" t="s">
        <v>17</v>
      </c>
      <c r="F2306" s="13" t="s">
        <v>3547</v>
      </c>
      <c r="G2306" s="13" t="s">
        <v>55</v>
      </c>
      <c r="H2306" s="13" t="s">
        <v>56</v>
      </c>
      <c r="I2306" s="13" t="s">
        <v>368</v>
      </c>
    </row>
    <row r="2307" spans="1:9" s="13" customFormat="1" ht="12">
      <c r="A2307" s="11" t="s">
        <v>3548</v>
      </c>
      <c r="B2307" s="12" t="s">
        <v>97</v>
      </c>
      <c r="C2307" s="12" t="s">
        <v>12</v>
      </c>
      <c r="D2307" s="12" t="s">
        <v>12</v>
      </c>
      <c r="F2307" s="13" t="s">
        <v>3545</v>
      </c>
      <c r="G2307" s="13" t="s">
        <v>55</v>
      </c>
      <c r="H2307" s="13" t="s">
        <v>56</v>
      </c>
      <c r="I2307" s="13" t="s">
        <v>368</v>
      </c>
    </row>
    <row r="2308" spans="1:9" s="13" customFormat="1" ht="12">
      <c r="A2308" s="11" t="s">
        <v>3549</v>
      </c>
      <c r="B2308" s="12" t="s">
        <v>97</v>
      </c>
      <c r="C2308" s="12" t="s">
        <v>12</v>
      </c>
      <c r="D2308" s="12" t="s">
        <v>12</v>
      </c>
      <c r="F2308" s="13" t="s">
        <v>3550</v>
      </c>
      <c r="G2308" s="13" t="s">
        <v>55</v>
      </c>
      <c r="H2308" s="13" t="s">
        <v>56</v>
      </c>
      <c r="I2308" s="13" t="s">
        <v>372</v>
      </c>
    </row>
    <row r="2309" spans="1:9" s="13" customFormat="1" ht="12">
      <c r="A2309" s="11" t="s">
        <v>3551</v>
      </c>
      <c r="B2309" s="12" t="s">
        <v>97</v>
      </c>
      <c r="C2309" s="12" t="s">
        <v>12</v>
      </c>
      <c r="D2309" s="12" t="s">
        <v>12</v>
      </c>
      <c r="F2309" s="13" t="s">
        <v>3550</v>
      </c>
      <c r="G2309" s="13" t="s">
        <v>55</v>
      </c>
      <c r="H2309" s="13" t="s">
        <v>56</v>
      </c>
      <c r="I2309" s="13" t="s">
        <v>372</v>
      </c>
    </row>
    <row r="2310" spans="1:9" s="13" customFormat="1" ht="12">
      <c r="A2310" s="11" t="s">
        <v>3552</v>
      </c>
      <c r="B2310" s="12" t="s">
        <v>97</v>
      </c>
      <c r="C2310" s="12" t="s">
        <v>12</v>
      </c>
      <c r="D2310" s="12" t="s">
        <v>12</v>
      </c>
      <c r="F2310" s="13" t="s">
        <v>3553</v>
      </c>
      <c r="G2310" s="13" t="s">
        <v>55</v>
      </c>
      <c r="H2310" s="13" t="s">
        <v>56</v>
      </c>
      <c r="I2310" s="13" t="s">
        <v>372</v>
      </c>
    </row>
    <row r="2311" s="10" customFormat="1" ht="15">
      <c r="A2311" s="10" t="s">
        <v>3554</v>
      </c>
    </row>
    <row r="2312" spans="1:9" s="13" customFormat="1" ht="12">
      <c r="A2312" s="11" t="s">
        <v>3555</v>
      </c>
      <c r="B2312" s="12" t="s">
        <v>12</v>
      </c>
      <c r="C2312" s="12" t="s">
        <v>21</v>
      </c>
      <c r="D2312" s="12" t="s">
        <v>12</v>
      </c>
      <c r="F2312" s="13" t="s">
        <v>3556</v>
      </c>
      <c r="G2312" s="13" t="s">
        <v>347</v>
      </c>
      <c r="H2312" s="13" t="s">
        <v>12</v>
      </c>
      <c r="I2312" s="13" t="s">
        <v>348</v>
      </c>
    </row>
    <row r="2313" spans="1:9" s="13" customFormat="1" ht="12">
      <c r="A2313" s="11" t="s">
        <v>3557</v>
      </c>
      <c r="B2313" s="12" t="s">
        <v>12</v>
      </c>
      <c r="C2313" s="12" t="s">
        <v>21</v>
      </c>
      <c r="D2313" s="12" t="s">
        <v>12</v>
      </c>
      <c r="F2313" s="13" t="s">
        <v>3556</v>
      </c>
      <c r="G2313" s="13" t="s">
        <v>34</v>
      </c>
      <c r="H2313" s="13" t="s">
        <v>12</v>
      </c>
      <c r="I2313" s="13" t="s">
        <v>81</v>
      </c>
    </row>
    <row r="2314" spans="1:9" s="13" customFormat="1" ht="12">
      <c r="A2314" s="11" t="s">
        <v>3558</v>
      </c>
      <c r="B2314" s="12" t="s">
        <v>12</v>
      </c>
      <c r="C2314" s="12" t="s">
        <v>21</v>
      </c>
      <c r="D2314" s="12" t="s">
        <v>12</v>
      </c>
      <c r="F2314" s="13" t="s">
        <v>3556</v>
      </c>
      <c r="G2314" s="13" t="s">
        <v>113</v>
      </c>
      <c r="H2314" s="13" t="s">
        <v>12</v>
      </c>
      <c r="I2314" s="13" t="s">
        <v>344</v>
      </c>
    </row>
    <row r="2315" spans="1:9" s="13" customFormat="1" ht="12">
      <c r="A2315" s="11" t="s">
        <v>3559</v>
      </c>
      <c r="B2315" s="12" t="s">
        <v>12</v>
      </c>
      <c r="C2315" s="12" t="s">
        <v>21</v>
      </c>
      <c r="D2315" s="12" t="s">
        <v>12</v>
      </c>
      <c r="F2315" s="13" t="s">
        <v>79</v>
      </c>
      <c r="G2315" s="13" t="s">
        <v>347</v>
      </c>
      <c r="H2315" s="13" t="s">
        <v>12</v>
      </c>
      <c r="I2315" s="13" t="s">
        <v>348</v>
      </c>
    </row>
    <row r="2316" spans="1:9" s="13" customFormat="1" ht="12">
      <c r="A2316" s="11" t="s">
        <v>3560</v>
      </c>
      <c r="B2316" s="12" t="s">
        <v>12</v>
      </c>
      <c r="C2316" s="12" t="s">
        <v>21</v>
      </c>
      <c r="D2316" s="12" t="s">
        <v>12</v>
      </c>
      <c r="F2316" s="13" t="s">
        <v>3556</v>
      </c>
      <c r="G2316" s="13" t="s">
        <v>347</v>
      </c>
      <c r="H2316" s="13" t="s">
        <v>12</v>
      </c>
      <c r="I2316" s="13" t="s">
        <v>348</v>
      </c>
    </row>
    <row r="2317" s="10" customFormat="1" ht="15">
      <c r="A2317" s="10" t="s">
        <v>3561</v>
      </c>
    </row>
    <row r="2318" spans="1:9" s="13" customFormat="1" ht="12">
      <c r="A2318" s="11" t="s">
        <v>3562</v>
      </c>
      <c r="B2318" s="12" t="s">
        <v>12</v>
      </c>
      <c r="C2318" s="12" t="s">
        <v>21</v>
      </c>
      <c r="D2318" s="12" t="s">
        <v>12</v>
      </c>
      <c r="F2318" s="13" t="s">
        <v>3563</v>
      </c>
      <c r="G2318" s="13" t="s">
        <v>55</v>
      </c>
      <c r="H2318" s="13" t="s">
        <v>56</v>
      </c>
      <c r="I2318" s="13" t="s">
        <v>1331</v>
      </c>
    </row>
    <row r="2319" spans="1:9" s="13" customFormat="1" ht="12">
      <c r="A2319" s="11" t="s">
        <v>3564</v>
      </c>
      <c r="B2319" s="12" t="s">
        <v>12</v>
      </c>
      <c r="C2319" s="12" t="s">
        <v>21</v>
      </c>
      <c r="D2319" s="12" t="s">
        <v>12</v>
      </c>
      <c r="F2319" s="13" t="s">
        <v>3565</v>
      </c>
      <c r="G2319" s="13" t="s">
        <v>23</v>
      </c>
      <c r="H2319" s="13" t="s">
        <v>24</v>
      </c>
      <c r="I2319" s="13" t="s">
        <v>25</v>
      </c>
    </row>
    <row r="2320" spans="1:9" s="13" customFormat="1" ht="12">
      <c r="A2320" s="11" t="s">
        <v>3566</v>
      </c>
      <c r="B2320" s="12" t="s">
        <v>12</v>
      </c>
      <c r="C2320" s="12" t="s">
        <v>21</v>
      </c>
      <c r="D2320" s="12" t="s">
        <v>12</v>
      </c>
      <c r="F2320" s="13" t="s">
        <v>3567</v>
      </c>
      <c r="G2320" s="13" t="s">
        <v>23</v>
      </c>
      <c r="H2320" s="13" t="s">
        <v>24</v>
      </c>
      <c r="I2320" s="13" t="s">
        <v>25</v>
      </c>
    </row>
    <row r="2321" s="14" customFormat="1" ht="15">
      <c r="A2321" s="14" t="s">
        <v>4426</v>
      </c>
    </row>
    <row r="2322" spans="1:9" s="13" customFormat="1" ht="12">
      <c r="A2322" s="11" t="s">
        <v>3568</v>
      </c>
      <c r="B2322" s="12" t="s">
        <v>103</v>
      </c>
      <c r="C2322" s="12" t="s">
        <v>12</v>
      </c>
      <c r="D2322" s="12" t="s">
        <v>12</v>
      </c>
      <c r="F2322" s="13" t="s">
        <v>3569</v>
      </c>
      <c r="G2322" s="13" t="s">
        <v>113</v>
      </c>
      <c r="H2322" s="13" t="s">
        <v>144</v>
      </c>
      <c r="I2322" s="13" t="s">
        <v>1773</v>
      </c>
    </row>
    <row r="2323" spans="1:9" s="13" customFormat="1" ht="12">
      <c r="A2323" s="11" t="s">
        <v>3570</v>
      </c>
      <c r="B2323" s="12" t="s">
        <v>103</v>
      </c>
      <c r="C2323" s="12" t="s">
        <v>12</v>
      </c>
      <c r="D2323" s="12" t="s">
        <v>12</v>
      </c>
      <c r="F2323" s="13" t="s">
        <v>3571</v>
      </c>
      <c r="G2323" s="13" t="s">
        <v>113</v>
      </c>
      <c r="H2323" s="13" t="s">
        <v>144</v>
      </c>
      <c r="I2323" s="13" t="s">
        <v>1773</v>
      </c>
    </row>
    <row r="2324" spans="1:9" s="13" customFormat="1" ht="12">
      <c r="A2324" s="11" t="s">
        <v>3572</v>
      </c>
      <c r="B2324" s="12" t="s">
        <v>103</v>
      </c>
      <c r="C2324" s="12" t="s">
        <v>12</v>
      </c>
      <c r="D2324" s="12" t="s">
        <v>12</v>
      </c>
      <c r="F2324" s="13" t="s">
        <v>3571</v>
      </c>
      <c r="G2324" s="13" t="s">
        <v>113</v>
      </c>
      <c r="H2324" s="13" t="s">
        <v>127</v>
      </c>
      <c r="I2324" s="13" t="s">
        <v>3573</v>
      </c>
    </row>
    <row r="2325" spans="1:9" s="13" customFormat="1" ht="12">
      <c r="A2325" s="11" t="s">
        <v>3574</v>
      </c>
      <c r="B2325" s="12" t="s">
        <v>103</v>
      </c>
      <c r="C2325" s="12" t="s">
        <v>12</v>
      </c>
      <c r="D2325" s="12" t="s">
        <v>12</v>
      </c>
      <c r="F2325" s="13" t="s">
        <v>3569</v>
      </c>
      <c r="G2325" s="13" t="s">
        <v>113</v>
      </c>
      <c r="H2325" s="13" t="s">
        <v>144</v>
      </c>
      <c r="I2325" s="13" t="s">
        <v>1773</v>
      </c>
    </row>
    <row r="2326" spans="1:9" s="13" customFormat="1" ht="12">
      <c r="A2326" s="11" t="s">
        <v>3575</v>
      </c>
      <c r="B2326" s="12" t="s">
        <v>103</v>
      </c>
      <c r="C2326" s="12" t="s">
        <v>12</v>
      </c>
      <c r="D2326" s="12" t="s">
        <v>17</v>
      </c>
      <c r="F2326" s="13" t="s">
        <v>3576</v>
      </c>
      <c r="G2326" s="13" t="s">
        <v>118</v>
      </c>
      <c r="H2326" s="13" t="s">
        <v>316</v>
      </c>
      <c r="I2326" s="13" t="s">
        <v>1568</v>
      </c>
    </row>
    <row r="2327" spans="1:9" s="13" customFormat="1" ht="12">
      <c r="A2327" s="11" t="s">
        <v>3577</v>
      </c>
      <c r="B2327" s="12" t="s">
        <v>103</v>
      </c>
      <c r="C2327" s="12" t="s">
        <v>12</v>
      </c>
      <c r="D2327" s="12" t="s">
        <v>12</v>
      </c>
      <c r="F2327" s="13" t="s">
        <v>3578</v>
      </c>
      <c r="G2327" s="13" t="s">
        <v>118</v>
      </c>
      <c r="H2327" s="13" t="s">
        <v>123</v>
      </c>
      <c r="I2327" s="13" t="s">
        <v>785</v>
      </c>
    </row>
    <row r="2328" s="10" customFormat="1" ht="15">
      <c r="A2328" s="10" t="s">
        <v>3579</v>
      </c>
    </row>
    <row r="2329" spans="1:9" s="13" customFormat="1" ht="12">
      <c r="A2329" s="11" t="s">
        <v>3580</v>
      </c>
      <c r="B2329" s="12" t="s">
        <v>12</v>
      </c>
      <c r="C2329" s="12" t="s">
        <v>21</v>
      </c>
      <c r="D2329" s="12" t="s">
        <v>802</v>
      </c>
      <c r="F2329" s="13" t="s">
        <v>3581</v>
      </c>
      <c r="G2329" s="13" t="s">
        <v>113</v>
      </c>
      <c r="H2329" s="13" t="s">
        <v>12</v>
      </c>
      <c r="I2329" s="13" t="s">
        <v>344</v>
      </c>
    </row>
    <row r="2330" s="10" customFormat="1" ht="15">
      <c r="A2330" s="10" t="s">
        <v>3582</v>
      </c>
    </row>
    <row r="2331" spans="1:9" s="13" customFormat="1" ht="12">
      <c r="A2331" s="11" t="s">
        <v>3583</v>
      </c>
      <c r="B2331" s="12" t="s">
        <v>12</v>
      </c>
      <c r="C2331" s="12" t="s">
        <v>21</v>
      </c>
      <c r="D2331" s="12" t="s">
        <v>12</v>
      </c>
      <c r="F2331" s="13" t="s">
        <v>2328</v>
      </c>
      <c r="G2331" s="13" t="s">
        <v>14</v>
      </c>
      <c r="H2331" s="13" t="s">
        <v>12</v>
      </c>
      <c r="I2331" s="13" t="s">
        <v>39</v>
      </c>
    </row>
    <row r="2332" s="10" customFormat="1" ht="15">
      <c r="A2332" s="10" t="s">
        <v>3584</v>
      </c>
    </row>
    <row r="2333" spans="1:9" s="13" customFormat="1" ht="12">
      <c r="A2333" s="11" t="s">
        <v>3585</v>
      </c>
      <c r="B2333" s="12" t="s">
        <v>12</v>
      </c>
      <c r="C2333" s="12" t="s">
        <v>21</v>
      </c>
      <c r="D2333" s="12" t="s">
        <v>12</v>
      </c>
      <c r="F2333" s="13" t="s">
        <v>1230</v>
      </c>
      <c r="G2333" s="13" t="s">
        <v>113</v>
      </c>
      <c r="H2333" s="13" t="s">
        <v>12</v>
      </c>
      <c r="I2333" s="13" t="s">
        <v>344</v>
      </c>
    </row>
    <row r="2334" s="14" customFormat="1" ht="15">
      <c r="A2334" s="14" t="s">
        <v>4427</v>
      </c>
    </row>
    <row r="2335" spans="1:9" s="13" customFormat="1" ht="12">
      <c r="A2335" s="11" t="s">
        <v>3586</v>
      </c>
      <c r="B2335" s="12" t="s">
        <v>1379</v>
      </c>
      <c r="C2335" s="12" t="s">
        <v>12</v>
      </c>
      <c r="D2335" s="12" t="s">
        <v>12</v>
      </c>
      <c r="F2335" s="13" t="s">
        <v>3587</v>
      </c>
      <c r="G2335" s="13" t="s">
        <v>34</v>
      </c>
      <c r="H2335" s="13" t="s">
        <v>581</v>
      </c>
      <c r="I2335" s="13" t="s">
        <v>388</v>
      </c>
    </row>
    <row r="2336" spans="1:9" s="13" customFormat="1" ht="12">
      <c r="A2336" s="11" t="s">
        <v>3588</v>
      </c>
      <c r="B2336" s="12" t="s">
        <v>1379</v>
      </c>
      <c r="C2336" s="12" t="s">
        <v>12</v>
      </c>
      <c r="D2336" s="12" t="s">
        <v>12</v>
      </c>
      <c r="F2336" s="13" t="s">
        <v>2046</v>
      </c>
      <c r="G2336" s="13" t="s">
        <v>34</v>
      </c>
      <c r="H2336" s="13" t="s">
        <v>387</v>
      </c>
      <c r="I2336" s="13" t="s">
        <v>1059</v>
      </c>
    </row>
    <row r="2337" spans="1:9" s="13" customFormat="1" ht="12">
      <c r="A2337" s="11" t="s">
        <v>3589</v>
      </c>
      <c r="B2337" s="12" t="s">
        <v>1379</v>
      </c>
      <c r="C2337" s="12" t="s">
        <v>12</v>
      </c>
      <c r="D2337" s="12" t="s">
        <v>12</v>
      </c>
      <c r="F2337" s="13" t="s">
        <v>2042</v>
      </c>
      <c r="G2337" s="13" t="s">
        <v>34</v>
      </c>
      <c r="H2337" s="13" t="s">
        <v>573</v>
      </c>
      <c r="I2337" s="13" t="s">
        <v>574</v>
      </c>
    </row>
    <row r="2338" spans="1:9" s="13" customFormat="1" ht="12">
      <c r="A2338" s="11" t="s">
        <v>3589</v>
      </c>
      <c r="B2338" s="12" t="s">
        <v>1379</v>
      </c>
      <c r="C2338" s="12" t="s">
        <v>11</v>
      </c>
      <c r="D2338" s="12" t="s">
        <v>12</v>
      </c>
      <c r="F2338" s="13" t="s">
        <v>572</v>
      </c>
      <c r="G2338" s="13" t="s">
        <v>34</v>
      </c>
      <c r="H2338" s="13" t="s">
        <v>573</v>
      </c>
      <c r="I2338" s="13" t="s">
        <v>574</v>
      </c>
    </row>
    <row r="2339" spans="1:9" s="13" customFormat="1" ht="12">
      <c r="A2339" s="11" t="s">
        <v>3590</v>
      </c>
      <c r="B2339" s="12" t="s">
        <v>1379</v>
      </c>
      <c r="C2339" s="12" t="s">
        <v>12</v>
      </c>
      <c r="D2339" s="12" t="s">
        <v>12</v>
      </c>
      <c r="F2339" s="13" t="s">
        <v>3587</v>
      </c>
      <c r="G2339" s="13" t="s">
        <v>34</v>
      </c>
      <c r="H2339" s="13" t="s">
        <v>581</v>
      </c>
      <c r="I2339" s="13" t="s">
        <v>388</v>
      </c>
    </row>
    <row r="2340" spans="1:9" s="13" customFormat="1" ht="12">
      <c r="A2340" s="11" t="s">
        <v>3591</v>
      </c>
      <c r="B2340" s="12" t="s">
        <v>1379</v>
      </c>
      <c r="C2340" s="12" t="s">
        <v>12</v>
      </c>
      <c r="D2340" s="12" t="s">
        <v>12</v>
      </c>
      <c r="F2340" s="13" t="s">
        <v>3592</v>
      </c>
      <c r="G2340" s="13" t="s">
        <v>34</v>
      </c>
      <c r="H2340" s="13" t="s">
        <v>585</v>
      </c>
      <c r="I2340" s="13" t="s">
        <v>586</v>
      </c>
    </row>
    <row r="2341" spans="1:9" s="13" customFormat="1" ht="12">
      <c r="A2341" s="11" t="s">
        <v>3593</v>
      </c>
      <c r="B2341" s="12" t="s">
        <v>1379</v>
      </c>
      <c r="C2341" s="12" t="s">
        <v>12</v>
      </c>
      <c r="D2341" s="12" t="s">
        <v>12</v>
      </c>
      <c r="F2341" s="13" t="s">
        <v>3594</v>
      </c>
      <c r="G2341" s="13" t="s">
        <v>34</v>
      </c>
      <c r="H2341" s="13" t="s">
        <v>387</v>
      </c>
      <c r="I2341" s="13" t="s">
        <v>3595</v>
      </c>
    </row>
    <row r="2342" s="14" customFormat="1" ht="15">
      <c r="A2342" s="14" t="s">
        <v>4428</v>
      </c>
    </row>
    <row r="2343" spans="1:9" s="13" customFormat="1" ht="12">
      <c r="A2343" s="11" t="s">
        <v>3596</v>
      </c>
      <c r="B2343" s="12" t="s">
        <v>10</v>
      </c>
      <c r="C2343" s="12" t="s">
        <v>12</v>
      </c>
      <c r="D2343" s="12" t="s">
        <v>17</v>
      </c>
      <c r="F2343" s="13" t="s">
        <v>1727</v>
      </c>
      <c r="G2343" s="13" t="s">
        <v>34</v>
      </c>
      <c r="H2343" s="13" t="s">
        <v>581</v>
      </c>
      <c r="I2343" s="13" t="s">
        <v>388</v>
      </c>
    </row>
    <row r="2344" spans="1:9" s="13" customFormat="1" ht="12">
      <c r="A2344" s="11" t="s">
        <v>3597</v>
      </c>
      <c r="B2344" s="12" t="s">
        <v>10</v>
      </c>
      <c r="C2344" s="12" t="s">
        <v>12</v>
      </c>
      <c r="D2344" s="12" t="s">
        <v>12</v>
      </c>
      <c r="F2344" s="13" t="s">
        <v>2915</v>
      </c>
      <c r="G2344" s="13" t="s">
        <v>34</v>
      </c>
      <c r="H2344" s="13" t="s">
        <v>581</v>
      </c>
      <c r="I2344" s="13" t="s">
        <v>388</v>
      </c>
    </row>
    <row r="2345" spans="1:9" s="13" customFormat="1" ht="12">
      <c r="A2345" s="11" t="s">
        <v>3598</v>
      </c>
      <c r="B2345" s="12" t="s">
        <v>10</v>
      </c>
      <c r="C2345" s="12" t="s">
        <v>12</v>
      </c>
      <c r="D2345" s="12" t="s">
        <v>12</v>
      </c>
      <c r="F2345" s="13" t="s">
        <v>3599</v>
      </c>
      <c r="G2345" s="13" t="s">
        <v>34</v>
      </c>
      <c r="H2345" s="13" t="s">
        <v>387</v>
      </c>
      <c r="I2345" s="13" t="s">
        <v>388</v>
      </c>
    </row>
    <row r="2346" spans="1:9" s="13" customFormat="1" ht="12">
      <c r="A2346" s="11" t="s">
        <v>3600</v>
      </c>
      <c r="B2346" s="12" t="s">
        <v>10</v>
      </c>
      <c r="C2346" s="12" t="s">
        <v>12</v>
      </c>
      <c r="D2346" s="12" t="s">
        <v>17</v>
      </c>
      <c r="F2346" s="13" t="s">
        <v>3601</v>
      </c>
      <c r="G2346" s="13" t="s">
        <v>34</v>
      </c>
      <c r="H2346" s="13" t="s">
        <v>387</v>
      </c>
      <c r="I2346" s="13" t="s">
        <v>546</v>
      </c>
    </row>
    <row r="2347" spans="1:9" s="13" customFormat="1" ht="12">
      <c r="A2347" s="11" t="s">
        <v>3602</v>
      </c>
      <c r="B2347" s="12" t="s">
        <v>10</v>
      </c>
      <c r="C2347" s="12" t="s">
        <v>12</v>
      </c>
      <c r="D2347" s="12" t="s">
        <v>12</v>
      </c>
      <c r="F2347" s="13" t="s">
        <v>3603</v>
      </c>
      <c r="G2347" s="13" t="s">
        <v>34</v>
      </c>
      <c r="H2347" s="13" t="s">
        <v>387</v>
      </c>
      <c r="I2347" s="13" t="s">
        <v>546</v>
      </c>
    </row>
    <row r="2348" spans="1:9" s="13" customFormat="1" ht="12">
      <c r="A2348" s="11" t="s">
        <v>3604</v>
      </c>
      <c r="B2348" s="12" t="s">
        <v>10</v>
      </c>
      <c r="C2348" s="12" t="s">
        <v>12</v>
      </c>
      <c r="D2348" s="12" t="s">
        <v>12</v>
      </c>
      <c r="F2348" s="13" t="s">
        <v>3605</v>
      </c>
      <c r="G2348" s="13" t="s">
        <v>34</v>
      </c>
      <c r="H2348" s="13" t="s">
        <v>387</v>
      </c>
      <c r="I2348" s="13" t="s">
        <v>388</v>
      </c>
    </row>
    <row r="2349" spans="1:9" s="13" customFormat="1" ht="12">
      <c r="A2349" s="11" t="s">
        <v>3606</v>
      </c>
      <c r="B2349" s="12" t="s">
        <v>10</v>
      </c>
      <c r="C2349" s="12" t="s">
        <v>12</v>
      </c>
      <c r="D2349" s="12" t="s">
        <v>12</v>
      </c>
      <c r="F2349" s="13" t="s">
        <v>3607</v>
      </c>
      <c r="G2349" s="13" t="s">
        <v>34</v>
      </c>
      <c r="H2349" s="13" t="s">
        <v>35</v>
      </c>
      <c r="I2349" s="13" t="s">
        <v>90</v>
      </c>
    </row>
    <row r="2350" spans="1:9" s="13" customFormat="1" ht="12">
      <c r="A2350" s="11" t="s">
        <v>3608</v>
      </c>
      <c r="B2350" s="12" t="s">
        <v>10</v>
      </c>
      <c r="C2350" s="12" t="s">
        <v>12</v>
      </c>
      <c r="D2350" s="12" t="s">
        <v>12</v>
      </c>
      <c r="F2350" s="13" t="s">
        <v>3609</v>
      </c>
      <c r="G2350" s="13" t="s">
        <v>34</v>
      </c>
      <c r="H2350" s="13" t="s">
        <v>35</v>
      </c>
      <c r="I2350" s="13" t="s">
        <v>599</v>
      </c>
    </row>
    <row r="2351" spans="1:9" s="13" customFormat="1" ht="12">
      <c r="A2351" s="11" t="s">
        <v>3610</v>
      </c>
      <c r="B2351" s="12" t="s">
        <v>10</v>
      </c>
      <c r="C2351" s="12" t="s">
        <v>11</v>
      </c>
      <c r="D2351" s="12" t="s">
        <v>12</v>
      </c>
      <c r="F2351" s="13" t="s">
        <v>580</v>
      </c>
      <c r="G2351" s="13" t="s">
        <v>34</v>
      </c>
      <c r="H2351" s="13" t="s">
        <v>585</v>
      </c>
      <c r="I2351" s="13" t="s">
        <v>586</v>
      </c>
    </row>
    <row r="2352" spans="1:9" s="13" customFormat="1" ht="12">
      <c r="A2352" s="11" t="s">
        <v>3611</v>
      </c>
      <c r="B2352" s="12" t="s">
        <v>10</v>
      </c>
      <c r="C2352" s="12" t="s">
        <v>12</v>
      </c>
      <c r="D2352" s="12" t="s">
        <v>12</v>
      </c>
      <c r="F2352" s="13" t="s">
        <v>3612</v>
      </c>
      <c r="G2352" s="13" t="s">
        <v>34</v>
      </c>
      <c r="H2352" s="13" t="s">
        <v>446</v>
      </c>
      <c r="I2352" s="13" t="s">
        <v>90</v>
      </c>
    </row>
    <row r="2353" spans="1:9" s="13" customFormat="1" ht="12">
      <c r="A2353" s="11" t="s">
        <v>3613</v>
      </c>
      <c r="B2353" s="12" t="s">
        <v>10</v>
      </c>
      <c r="C2353" s="12" t="s">
        <v>12</v>
      </c>
      <c r="D2353" s="12" t="s">
        <v>12</v>
      </c>
      <c r="F2353" s="13" t="s">
        <v>3614</v>
      </c>
      <c r="G2353" s="13" t="s">
        <v>118</v>
      </c>
      <c r="H2353" s="13" t="s">
        <v>119</v>
      </c>
      <c r="I2353" s="13" t="s">
        <v>1489</v>
      </c>
    </row>
    <row r="2354" spans="1:9" s="13" customFormat="1" ht="12">
      <c r="A2354" s="11" t="s">
        <v>3615</v>
      </c>
      <c r="B2354" s="12" t="s">
        <v>10</v>
      </c>
      <c r="C2354" s="12" t="s">
        <v>12</v>
      </c>
      <c r="D2354" s="12" t="s">
        <v>12</v>
      </c>
      <c r="F2354" s="13" t="s">
        <v>3616</v>
      </c>
      <c r="G2354" s="13" t="s">
        <v>28</v>
      </c>
      <c r="H2354" s="13" t="s">
        <v>29</v>
      </c>
      <c r="I2354" s="13" t="s">
        <v>2055</v>
      </c>
    </row>
    <row r="2355" spans="1:9" s="13" customFormat="1" ht="12">
      <c r="A2355" s="11" t="s">
        <v>3617</v>
      </c>
      <c r="B2355" s="12" t="s">
        <v>10</v>
      </c>
      <c r="C2355" s="12" t="s">
        <v>12</v>
      </c>
      <c r="D2355" s="12" t="s">
        <v>12</v>
      </c>
      <c r="F2355" s="13" t="s">
        <v>3603</v>
      </c>
      <c r="G2355" s="13" t="s">
        <v>51</v>
      </c>
      <c r="H2355" s="13" t="s">
        <v>12</v>
      </c>
      <c r="I2355" s="13" t="s">
        <v>64</v>
      </c>
    </row>
    <row r="2356" spans="1:9" s="13" customFormat="1" ht="12">
      <c r="A2356" s="11" t="s">
        <v>3618</v>
      </c>
      <c r="B2356" s="12" t="s">
        <v>10</v>
      </c>
      <c r="C2356" s="12" t="s">
        <v>12</v>
      </c>
      <c r="D2356" s="12" t="s">
        <v>12</v>
      </c>
      <c r="F2356" s="13" t="s">
        <v>3619</v>
      </c>
      <c r="G2356" s="13" t="s">
        <v>34</v>
      </c>
      <c r="H2356" s="13" t="s">
        <v>387</v>
      </c>
      <c r="I2356" s="13" t="s">
        <v>388</v>
      </c>
    </row>
    <row r="2357" spans="1:9" s="13" customFormat="1" ht="12">
      <c r="A2357" s="11" t="s">
        <v>3620</v>
      </c>
      <c r="B2357" s="12" t="s">
        <v>10</v>
      </c>
      <c r="C2357" s="12" t="s">
        <v>12</v>
      </c>
      <c r="D2357" s="12" t="s">
        <v>12</v>
      </c>
      <c r="F2357" s="13" t="s">
        <v>1466</v>
      </c>
      <c r="G2357" s="13" t="s">
        <v>105</v>
      </c>
      <c r="H2357" s="13" t="s">
        <v>236</v>
      </c>
      <c r="I2357" s="13" t="s">
        <v>237</v>
      </c>
    </row>
    <row r="2358" spans="1:9" s="13" customFormat="1" ht="12">
      <c r="A2358" s="11" t="s">
        <v>3621</v>
      </c>
      <c r="B2358" s="12" t="s">
        <v>10</v>
      </c>
      <c r="C2358" s="12" t="s">
        <v>12</v>
      </c>
      <c r="D2358" s="12" t="s">
        <v>12</v>
      </c>
      <c r="F2358" s="13" t="s">
        <v>3622</v>
      </c>
      <c r="G2358" s="13" t="s">
        <v>34</v>
      </c>
      <c r="H2358" s="13" t="s">
        <v>387</v>
      </c>
      <c r="I2358" s="13" t="s">
        <v>388</v>
      </c>
    </row>
    <row r="2359" spans="1:9" s="13" customFormat="1" ht="12">
      <c r="A2359" s="11" t="s">
        <v>3623</v>
      </c>
      <c r="B2359" s="12" t="s">
        <v>10</v>
      </c>
      <c r="C2359" s="12" t="s">
        <v>12</v>
      </c>
      <c r="D2359" s="12" t="s">
        <v>12</v>
      </c>
      <c r="F2359" s="13" t="s">
        <v>3614</v>
      </c>
      <c r="G2359" s="13" t="s">
        <v>118</v>
      </c>
      <c r="H2359" s="13" t="s">
        <v>119</v>
      </c>
      <c r="I2359" s="13" t="s">
        <v>1489</v>
      </c>
    </row>
    <row r="2360" s="14" customFormat="1" ht="15">
      <c r="A2360" s="14" t="s">
        <v>4429</v>
      </c>
    </row>
    <row r="2361" spans="1:9" s="13" customFormat="1" ht="12">
      <c r="A2361" s="11" t="s">
        <v>3624</v>
      </c>
      <c r="B2361" s="12" t="s">
        <v>12</v>
      </c>
      <c r="C2361" s="12" t="s">
        <v>21</v>
      </c>
      <c r="D2361" s="12" t="s">
        <v>802</v>
      </c>
      <c r="F2361" s="13" t="s">
        <v>3625</v>
      </c>
      <c r="G2361" s="13" t="s">
        <v>28</v>
      </c>
      <c r="H2361" s="13" t="s">
        <v>29</v>
      </c>
      <c r="I2361" s="13" t="s">
        <v>30</v>
      </c>
    </row>
    <row r="2362" spans="1:9" s="13" customFormat="1" ht="12">
      <c r="A2362" s="11" t="s">
        <v>3626</v>
      </c>
      <c r="B2362" s="12" t="s">
        <v>436</v>
      </c>
      <c r="C2362" s="12" t="s">
        <v>12</v>
      </c>
      <c r="D2362" s="12" t="s">
        <v>12</v>
      </c>
      <c r="F2362" s="13" t="s">
        <v>3627</v>
      </c>
      <c r="G2362" s="13" t="s">
        <v>689</v>
      </c>
      <c r="H2362" s="13" t="s">
        <v>690</v>
      </c>
      <c r="I2362" s="13" t="s">
        <v>909</v>
      </c>
    </row>
    <row r="2363" spans="1:9" s="13" customFormat="1" ht="12">
      <c r="A2363" s="11" t="s">
        <v>3628</v>
      </c>
      <c r="B2363" s="12" t="s">
        <v>12</v>
      </c>
      <c r="C2363" s="12" t="s">
        <v>21</v>
      </c>
      <c r="D2363" s="12" t="s">
        <v>12</v>
      </c>
      <c r="F2363" s="13" t="s">
        <v>3625</v>
      </c>
      <c r="G2363" s="13" t="s">
        <v>28</v>
      </c>
      <c r="H2363" s="13" t="s">
        <v>29</v>
      </c>
      <c r="I2363" s="13" t="s">
        <v>30</v>
      </c>
    </row>
    <row r="2364" spans="1:9" s="13" customFormat="1" ht="12">
      <c r="A2364" s="11" t="s">
        <v>3629</v>
      </c>
      <c r="B2364" s="12" t="s">
        <v>436</v>
      </c>
      <c r="C2364" s="12" t="s">
        <v>12</v>
      </c>
      <c r="D2364" s="12" t="s">
        <v>17</v>
      </c>
      <c r="F2364" s="13" t="s">
        <v>1830</v>
      </c>
      <c r="G2364" s="13" t="s">
        <v>689</v>
      </c>
      <c r="H2364" s="13" t="s">
        <v>690</v>
      </c>
      <c r="I2364" s="13" t="s">
        <v>909</v>
      </c>
    </row>
    <row r="2365" s="10" customFormat="1" ht="15">
      <c r="A2365" s="10" t="s">
        <v>3630</v>
      </c>
    </row>
    <row r="2366" spans="1:9" s="13" customFormat="1" ht="12">
      <c r="A2366" s="11" t="s">
        <v>3631</v>
      </c>
      <c r="B2366" s="12" t="s">
        <v>12</v>
      </c>
      <c r="C2366" s="12" t="s">
        <v>21</v>
      </c>
      <c r="D2366" s="12" t="s">
        <v>12</v>
      </c>
      <c r="F2366" s="13" t="s">
        <v>1297</v>
      </c>
      <c r="G2366" s="13" t="s">
        <v>14</v>
      </c>
      <c r="H2366" s="13" t="s">
        <v>12</v>
      </c>
      <c r="I2366" s="13" t="s">
        <v>39</v>
      </c>
    </row>
    <row r="2367" s="10" customFormat="1" ht="15">
      <c r="A2367" s="10" t="s">
        <v>3632</v>
      </c>
    </row>
    <row r="2368" spans="1:9" s="13" customFormat="1" ht="12">
      <c r="A2368" s="11" t="s">
        <v>3633</v>
      </c>
      <c r="B2368" s="12" t="s">
        <v>12</v>
      </c>
      <c r="C2368" s="12" t="s">
        <v>21</v>
      </c>
      <c r="D2368" s="12" t="s">
        <v>12</v>
      </c>
      <c r="F2368" s="13" t="s">
        <v>79</v>
      </c>
      <c r="G2368" s="13" t="s">
        <v>347</v>
      </c>
      <c r="H2368" s="13" t="s">
        <v>12</v>
      </c>
      <c r="I2368" s="13" t="s">
        <v>348</v>
      </c>
    </row>
    <row r="2369" s="10" customFormat="1" ht="15">
      <c r="A2369" s="10" t="s">
        <v>3634</v>
      </c>
    </row>
    <row r="2370" spans="1:9" s="13" customFormat="1" ht="12">
      <c r="A2370" s="11" t="s">
        <v>3635</v>
      </c>
      <c r="B2370" s="12" t="s">
        <v>12</v>
      </c>
      <c r="C2370" s="12" t="s">
        <v>21</v>
      </c>
      <c r="D2370" s="12" t="s">
        <v>12</v>
      </c>
      <c r="F2370" s="13" t="s">
        <v>2064</v>
      </c>
      <c r="G2370" s="13" t="s">
        <v>28</v>
      </c>
      <c r="H2370" s="13" t="s">
        <v>29</v>
      </c>
      <c r="I2370" s="13" t="s">
        <v>30</v>
      </c>
    </row>
    <row r="2371" spans="1:9" s="13" customFormat="1" ht="12">
      <c r="A2371" s="11" t="s">
        <v>3636</v>
      </c>
      <c r="B2371" s="12" t="s">
        <v>12</v>
      </c>
      <c r="C2371" s="12" t="s">
        <v>21</v>
      </c>
      <c r="D2371" s="12" t="s">
        <v>12</v>
      </c>
      <c r="F2371" s="13" t="s">
        <v>2064</v>
      </c>
      <c r="G2371" s="13" t="s">
        <v>28</v>
      </c>
      <c r="H2371" s="13" t="s">
        <v>29</v>
      </c>
      <c r="I2371" s="13" t="s">
        <v>30</v>
      </c>
    </row>
    <row r="2372" spans="1:9" s="13" customFormat="1" ht="12">
      <c r="A2372" s="11" t="s">
        <v>3637</v>
      </c>
      <c r="B2372" s="12" t="s">
        <v>12</v>
      </c>
      <c r="C2372" s="12" t="s">
        <v>21</v>
      </c>
      <c r="D2372" s="12" t="s">
        <v>12</v>
      </c>
      <c r="F2372" s="13" t="s">
        <v>2098</v>
      </c>
      <c r="G2372" s="13" t="s">
        <v>34</v>
      </c>
      <c r="H2372" s="13" t="s">
        <v>12</v>
      </c>
      <c r="I2372" s="13" t="s">
        <v>81</v>
      </c>
    </row>
    <row r="2373" spans="1:9" s="13" customFormat="1" ht="12">
      <c r="A2373" s="11" t="s">
        <v>3638</v>
      </c>
      <c r="B2373" s="12" t="s">
        <v>12</v>
      </c>
      <c r="C2373" s="12" t="s">
        <v>21</v>
      </c>
      <c r="D2373" s="12" t="s">
        <v>3639</v>
      </c>
      <c r="F2373" s="13" t="s">
        <v>2064</v>
      </c>
      <c r="G2373" s="13" t="s">
        <v>28</v>
      </c>
      <c r="H2373" s="13" t="s">
        <v>29</v>
      </c>
      <c r="I2373" s="13" t="s">
        <v>30</v>
      </c>
    </row>
    <row r="2374" spans="1:9" s="13" customFormat="1" ht="12">
      <c r="A2374" s="11" t="s">
        <v>3640</v>
      </c>
      <c r="B2374" s="12" t="s">
        <v>436</v>
      </c>
      <c r="C2374" s="12" t="s">
        <v>12</v>
      </c>
      <c r="D2374" s="12" t="s">
        <v>12</v>
      </c>
      <c r="F2374" s="13" t="s">
        <v>3641</v>
      </c>
      <c r="G2374" s="13" t="s">
        <v>28</v>
      </c>
      <c r="H2374" s="13" t="s">
        <v>29</v>
      </c>
      <c r="I2374" s="13" t="s">
        <v>30</v>
      </c>
    </row>
    <row r="2375" spans="1:9" s="13" customFormat="1" ht="12">
      <c r="A2375" s="11" t="s">
        <v>3642</v>
      </c>
      <c r="B2375" s="12" t="s">
        <v>436</v>
      </c>
      <c r="C2375" s="12" t="s">
        <v>12</v>
      </c>
      <c r="D2375" s="12" t="s">
        <v>12</v>
      </c>
      <c r="F2375" s="13" t="s">
        <v>1578</v>
      </c>
      <c r="G2375" s="13" t="s">
        <v>105</v>
      </c>
      <c r="H2375" s="13" t="s">
        <v>131</v>
      </c>
      <c r="I2375" s="13" t="s">
        <v>1067</v>
      </c>
    </row>
    <row r="2376" spans="1:9" s="13" customFormat="1" ht="12">
      <c r="A2376" s="11" t="s">
        <v>3643</v>
      </c>
      <c r="B2376" s="12" t="s">
        <v>436</v>
      </c>
      <c r="C2376" s="12" t="s">
        <v>12</v>
      </c>
      <c r="D2376" s="12" t="s">
        <v>12</v>
      </c>
      <c r="F2376" s="13" t="s">
        <v>3644</v>
      </c>
      <c r="G2376" s="13" t="s">
        <v>14</v>
      </c>
      <c r="H2376" s="13" t="s">
        <v>15</v>
      </c>
      <c r="I2376" s="13" t="s">
        <v>149</v>
      </c>
    </row>
    <row r="2377" s="10" customFormat="1" ht="15">
      <c r="A2377" s="10" t="s">
        <v>3645</v>
      </c>
    </row>
    <row r="2378" spans="1:9" s="13" customFormat="1" ht="12">
      <c r="A2378" s="11" t="s">
        <v>3646</v>
      </c>
      <c r="B2378" s="12" t="s">
        <v>12</v>
      </c>
      <c r="C2378" s="12" t="s">
        <v>21</v>
      </c>
      <c r="D2378" s="12" t="s">
        <v>12</v>
      </c>
      <c r="F2378" s="13" t="s">
        <v>1230</v>
      </c>
      <c r="G2378" s="13" t="s">
        <v>14</v>
      </c>
      <c r="H2378" s="13" t="s">
        <v>12</v>
      </c>
      <c r="I2378" s="13" t="s">
        <v>39</v>
      </c>
    </row>
    <row r="2379" spans="1:9" s="13" customFormat="1" ht="12">
      <c r="A2379" s="11" t="s">
        <v>3647</v>
      </c>
      <c r="B2379" s="12" t="s">
        <v>12</v>
      </c>
      <c r="C2379" s="12" t="s">
        <v>21</v>
      </c>
      <c r="D2379" s="12" t="s">
        <v>12</v>
      </c>
      <c r="F2379" s="13" t="s">
        <v>3648</v>
      </c>
      <c r="G2379" s="13" t="s">
        <v>14</v>
      </c>
      <c r="H2379" s="13" t="s">
        <v>12</v>
      </c>
      <c r="I2379" s="13" t="s">
        <v>39</v>
      </c>
    </row>
    <row r="2380" s="15" customFormat="1" ht="15">
      <c r="A2380" s="15" t="s">
        <v>3649</v>
      </c>
    </row>
    <row r="2381" spans="1:9" s="13" customFormat="1" ht="12">
      <c r="A2381" s="11" t="s">
        <v>3650</v>
      </c>
      <c r="B2381" s="12" t="s">
        <v>10</v>
      </c>
      <c r="C2381" s="12" t="s">
        <v>12</v>
      </c>
      <c r="D2381" s="12" t="s">
        <v>12</v>
      </c>
      <c r="F2381" s="13" t="s">
        <v>3651</v>
      </c>
      <c r="G2381" s="13" t="s">
        <v>34</v>
      </c>
      <c r="H2381" s="13" t="s">
        <v>35</v>
      </c>
      <c r="I2381" s="13" t="s">
        <v>2226</v>
      </c>
    </row>
    <row r="2382" spans="1:9" s="13" customFormat="1" ht="12">
      <c r="A2382" s="11" t="s">
        <v>3652</v>
      </c>
      <c r="B2382" s="12" t="s">
        <v>10</v>
      </c>
      <c r="C2382" s="12" t="s">
        <v>12</v>
      </c>
      <c r="D2382" s="12" t="s">
        <v>12</v>
      </c>
      <c r="F2382" s="13" t="s">
        <v>3653</v>
      </c>
      <c r="G2382" s="13" t="s">
        <v>34</v>
      </c>
      <c r="H2382" s="13" t="s">
        <v>35</v>
      </c>
      <c r="I2382" s="13" t="s">
        <v>1503</v>
      </c>
    </row>
    <row r="2383" spans="1:9" s="13" customFormat="1" ht="12">
      <c r="A2383" s="11" t="s">
        <v>3654</v>
      </c>
      <c r="B2383" s="12" t="s">
        <v>10</v>
      </c>
      <c r="C2383" s="12" t="s">
        <v>12</v>
      </c>
      <c r="D2383" s="12" t="s">
        <v>12</v>
      </c>
      <c r="F2383" s="13" t="s">
        <v>3651</v>
      </c>
      <c r="G2383" s="13" t="s">
        <v>34</v>
      </c>
      <c r="H2383" s="13" t="s">
        <v>387</v>
      </c>
      <c r="I2383" s="13" t="s">
        <v>2226</v>
      </c>
    </row>
    <row r="2384" spans="1:9" s="13" customFormat="1" ht="12">
      <c r="A2384" s="11" t="s">
        <v>3655</v>
      </c>
      <c r="B2384" s="12" t="s">
        <v>10</v>
      </c>
      <c r="C2384" s="12" t="s">
        <v>12</v>
      </c>
      <c r="D2384" s="12" t="s">
        <v>12</v>
      </c>
      <c r="F2384" s="13" t="s">
        <v>3651</v>
      </c>
      <c r="G2384" s="13" t="s">
        <v>34</v>
      </c>
      <c r="H2384" s="13" t="s">
        <v>387</v>
      </c>
      <c r="I2384" s="13" t="s">
        <v>2226</v>
      </c>
    </row>
    <row r="2385" s="10" customFormat="1" ht="15">
      <c r="A2385" s="10" t="s">
        <v>3656</v>
      </c>
    </row>
    <row r="2386" spans="1:9" s="13" customFormat="1" ht="12">
      <c r="A2386" s="11" t="s">
        <v>3657</v>
      </c>
      <c r="B2386" s="12" t="s">
        <v>10</v>
      </c>
      <c r="C2386" s="12" t="s">
        <v>12</v>
      </c>
      <c r="D2386" s="12" t="s">
        <v>12</v>
      </c>
      <c r="F2386" s="13" t="s">
        <v>3641</v>
      </c>
      <c r="G2386" s="13" t="s">
        <v>28</v>
      </c>
      <c r="H2386" s="13" t="s">
        <v>29</v>
      </c>
      <c r="I2386" s="13" t="s">
        <v>30</v>
      </c>
    </row>
    <row r="2387" s="14" customFormat="1" ht="15">
      <c r="A2387" s="14" t="s">
        <v>4430</v>
      </c>
    </row>
    <row r="2388" spans="1:9" s="13" customFormat="1" ht="12">
      <c r="A2388" s="11" t="s">
        <v>3658</v>
      </c>
      <c r="B2388" s="12" t="s">
        <v>97</v>
      </c>
      <c r="C2388" s="12" t="s">
        <v>12</v>
      </c>
      <c r="D2388" s="12" t="s">
        <v>17</v>
      </c>
      <c r="F2388" s="13" t="s">
        <v>3659</v>
      </c>
      <c r="G2388" s="13" t="s">
        <v>100</v>
      </c>
      <c r="H2388" s="13" t="s">
        <v>12</v>
      </c>
      <c r="I2388" s="13" t="s">
        <v>101</v>
      </c>
    </row>
    <row r="2389" spans="1:9" s="13" customFormat="1" ht="12">
      <c r="A2389" s="11" t="s">
        <v>3660</v>
      </c>
      <c r="B2389" s="12" t="s">
        <v>97</v>
      </c>
      <c r="C2389" s="12" t="s">
        <v>12</v>
      </c>
      <c r="D2389" s="12" t="s">
        <v>12</v>
      </c>
      <c r="F2389" s="13" t="s">
        <v>3661</v>
      </c>
      <c r="G2389" s="13" t="s">
        <v>100</v>
      </c>
      <c r="H2389" s="13" t="s">
        <v>12</v>
      </c>
      <c r="I2389" s="13" t="s">
        <v>101</v>
      </c>
    </row>
    <row r="2390" s="10" customFormat="1" ht="15">
      <c r="A2390" s="10" t="s">
        <v>3662</v>
      </c>
    </row>
    <row r="2391" spans="1:9" s="13" customFormat="1" ht="12">
      <c r="A2391" s="11" t="s">
        <v>3663</v>
      </c>
      <c r="B2391" s="12" t="s">
        <v>12</v>
      </c>
      <c r="C2391" s="12" t="s">
        <v>21</v>
      </c>
      <c r="D2391" s="12" t="s">
        <v>12</v>
      </c>
      <c r="F2391" s="13" t="s">
        <v>1191</v>
      </c>
      <c r="G2391" s="13" t="s">
        <v>113</v>
      </c>
      <c r="H2391" s="13" t="s">
        <v>12</v>
      </c>
      <c r="I2391" s="13" t="s">
        <v>344</v>
      </c>
    </row>
    <row r="2392" s="10" customFormat="1" ht="15">
      <c r="A2392" s="10" t="s">
        <v>3664</v>
      </c>
    </row>
    <row r="2393" spans="1:9" s="13" customFormat="1" ht="12">
      <c r="A2393" s="11" t="s">
        <v>3665</v>
      </c>
      <c r="B2393" s="12" t="s">
        <v>436</v>
      </c>
      <c r="C2393" s="12" t="s">
        <v>12</v>
      </c>
      <c r="D2393" s="12" t="s">
        <v>12</v>
      </c>
      <c r="F2393" s="13" t="s">
        <v>861</v>
      </c>
      <c r="G2393" s="13" t="s">
        <v>28</v>
      </c>
      <c r="H2393" s="13" t="s">
        <v>29</v>
      </c>
      <c r="I2393" s="13" t="s">
        <v>30</v>
      </c>
    </row>
    <row r="2394" spans="1:9" s="13" customFormat="1" ht="12">
      <c r="A2394" s="11" t="s">
        <v>3666</v>
      </c>
      <c r="B2394" s="12" t="s">
        <v>12</v>
      </c>
      <c r="C2394" s="12" t="s">
        <v>21</v>
      </c>
      <c r="D2394" s="12" t="s">
        <v>12</v>
      </c>
      <c r="F2394" s="13" t="s">
        <v>2858</v>
      </c>
      <c r="G2394" s="13" t="s">
        <v>34</v>
      </c>
      <c r="H2394" s="13" t="s">
        <v>35</v>
      </c>
      <c r="I2394" s="13" t="s">
        <v>36</v>
      </c>
    </row>
    <row r="2395" spans="1:9" s="13" customFormat="1" ht="12">
      <c r="A2395" s="11" t="s">
        <v>3667</v>
      </c>
      <c r="B2395" s="12" t="s">
        <v>12</v>
      </c>
      <c r="C2395" s="12" t="s">
        <v>21</v>
      </c>
      <c r="D2395" s="12" t="s">
        <v>12</v>
      </c>
      <c r="F2395" s="13" t="s">
        <v>2858</v>
      </c>
      <c r="G2395" s="13" t="s">
        <v>34</v>
      </c>
      <c r="H2395" s="13" t="s">
        <v>35</v>
      </c>
      <c r="I2395" s="13" t="s">
        <v>36</v>
      </c>
    </row>
    <row r="2396" spans="1:9" s="13" customFormat="1" ht="12">
      <c r="A2396" s="11" t="s">
        <v>3668</v>
      </c>
      <c r="B2396" s="12" t="s">
        <v>12</v>
      </c>
      <c r="C2396" s="12" t="s">
        <v>21</v>
      </c>
      <c r="D2396" s="12" t="s">
        <v>12</v>
      </c>
      <c r="F2396" s="13" t="s">
        <v>1308</v>
      </c>
      <c r="G2396" s="13" t="s">
        <v>23</v>
      </c>
      <c r="H2396" s="13" t="s">
        <v>24</v>
      </c>
      <c r="I2396" s="13" t="s">
        <v>25</v>
      </c>
    </row>
    <row r="2397" s="10" customFormat="1" ht="15">
      <c r="A2397" s="10" t="s">
        <v>3669</v>
      </c>
    </row>
    <row r="2398" spans="1:9" s="13" customFormat="1" ht="12">
      <c r="A2398" s="11" t="s">
        <v>3670</v>
      </c>
      <c r="B2398" s="12" t="s">
        <v>12</v>
      </c>
      <c r="C2398" s="12" t="s">
        <v>21</v>
      </c>
      <c r="D2398" s="12" t="s">
        <v>12</v>
      </c>
      <c r="F2398" s="13" t="s">
        <v>3648</v>
      </c>
      <c r="G2398" s="13" t="s">
        <v>14</v>
      </c>
      <c r="H2398" s="13" t="s">
        <v>12</v>
      </c>
      <c r="I2398" s="13" t="s">
        <v>39</v>
      </c>
    </row>
    <row r="2399" spans="1:9" s="13" customFormat="1" ht="12">
      <c r="A2399" s="11" t="s">
        <v>3671</v>
      </c>
      <c r="B2399" s="12" t="s">
        <v>12</v>
      </c>
      <c r="C2399" s="12" t="s">
        <v>21</v>
      </c>
      <c r="D2399" s="12" t="s">
        <v>12</v>
      </c>
      <c r="F2399" s="13" t="s">
        <v>3672</v>
      </c>
      <c r="G2399" s="13" t="s">
        <v>55</v>
      </c>
      <c r="H2399" s="13" t="s">
        <v>56</v>
      </c>
      <c r="I2399" s="13" t="s">
        <v>57</v>
      </c>
    </row>
    <row r="2400" spans="1:9" s="13" customFormat="1" ht="12">
      <c r="A2400" s="11" t="s">
        <v>3673</v>
      </c>
      <c r="B2400" s="12" t="s">
        <v>12</v>
      </c>
      <c r="C2400" s="12" t="s">
        <v>21</v>
      </c>
      <c r="D2400" s="12" t="s">
        <v>12</v>
      </c>
      <c r="F2400" s="13" t="s">
        <v>3648</v>
      </c>
      <c r="G2400" s="13" t="s">
        <v>113</v>
      </c>
      <c r="H2400" s="13" t="s">
        <v>12</v>
      </c>
      <c r="I2400" s="13" t="s">
        <v>344</v>
      </c>
    </row>
    <row r="2401" s="14" customFormat="1" ht="15">
      <c r="A2401" s="14" t="s">
        <v>4431</v>
      </c>
    </row>
    <row r="2402" spans="1:9" s="13" customFormat="1" ht="12">
      <c r="A2402" s="11" t="s">
        <v>3674</v>
      </c>
      <c r="B2402" s="12" t="s">
        <v>10</v>
      </c>
      <c r="C2402" s="12" t="s">
        <v>12</v>
      </c>
      <c r="D2402" s="12" t="s">
        <v>12</v>
      </c>
      <c r="F2402" s="13" t="s">
        <v>500</v>
      </c>
      <c r="G2402" s="13" t="s">
        <v>34</v>
      </c>
      <c r="H2402" s="13" t="s">
        <v>35</v>
      </c>
      <c r="I2402" s="13" t="s">
        <v>2226</v>
      </c>
    </row>
    <row r="2403" spans="1:9" s="13" customFormat="1" ht="12">
      <c r="A2403" s="11" t="s">
        <v>3675</v>
      </c>
      <c r="B2403" s="12" t="s">
        <v>10</v>
      </c>
      <c r="C2403" s="12" t="s">
        <v>12</v>
      </c>
      <c r="D2403" s="12" t="s">
        <v>88</v>
      </c>
      <c r="F2403" s="13" t="s">
        <v>3622</v>
      </c>
      <c r="G2403" s="13" t="s">
        <v>34</v>
      </c>
      <c r="H2403" s="13" t="s">
        <v>387</v>
      </c>
      <c r="I2403" s="13" t="s">
        <v>388</v>
      </c>
    </row>
    <row r="2404" spans="1:9" s="13" customFormat="1" ht="12">
      <c r="A2404" s="11" t="s">
        <v>3676</v>
      </c>
      <c r="B2404" s="12" t="s">
        <v>12</v>
      </c>
      <c r="C2404" s="12" t="s">
        <v>21</v>
      </c>
      <c r="D2404" s="12" t="s">
        <v>12</v>
      </c>
      <c r="F2404" s="13" t="s">
        <v>3381</v>
      </c>
      <c r="G2404" s="13" t="s">
        <v>347</v>
      </c>
      <c r="H2404" s="13" t="s">
        <v>12</v>
      </c>
      <c r="I2404" s="13" t="s">
        <v>348</v>
      </c>
    </row>
    <row r="2405" spans="1:9" s="13" customFormat="1" ht="12">
      <c r="A2405" s="11" t="s">
        <v>3677</v>
      </c>
      <c r="B2405" s="12" t="s">
        <v>10</v>
      </c>
      <c r="C2405" s="12" t="s">
        <v>12</v>
      </c>
      <c r="D2405" s="12" t="s">
        <v>12</v>
      </c>
      <c r="F2405" s="13" t="s">
        <v>3678</v>
      </c>
      <c r="G2405" s="13" t="s">
        <v>34</v>
      </c>
      <c r="H2405" s="13" t="s">
        <v>387</v>
      </c>
      <c r="I2405" s="13" t="s">
        <v>388</v>
      </c>
    </row>
    <row r="2406" spans="1:9" s="13" customFormat="1" ht="12">
      <c r="A2406" s="11" t="s">
        <v>3679</v>
      </c>
      <c r="B2406" s="12" t="s">
        <v>12</v>
      </c>
      <c r="C2406" s="12" t="s">
        <v>21</v>
      </c>
      <c r="D2406" s="12" t="s">
        <v>12</v>
      </c>
      <c r="F2406" s="13" t="s">
        <v>3680</v>
      </c>
      <c r="G2406" s="13" t="s">
        <v>51</v>
      </c>
      <c r="H2406" s="13" t="s">
        <v>1889</v>
      </c>
      <c r="I2406" s="13" t="s">
        <v>3681</v>
      </c>
    </row>
    <row r="2407" spans="1:9" s="13" customFormat="1" ht="12">
      <c r="A2407" s="11" t="s">
        <v>3679</v>
      </c>
      <c r="B2407" s="12" t="s">
        <v>12</v>
      </c>
      <c r="C2407" s="12" t="s">
        <v>21</v>
      </c>
      <c r="D2407" s="12" t="s">
        <v>12</v>
      </c>
      <c r="F2407" s="13" t="s">
        <v>3381</v>
      </c>
      <c r="G2407" s="13" t="s">
        <v>51</v>
      </c>
      <c r="H2407" s="13" t="s">
        <v>12</v>
      </c>
      <c r="I2407" s="13" t="s">
        <v>16</v>
      </c>
    </row>
    <row r="2408" spans="1:9" s="13" customFormat="1" ht="12">
      <c r="A2408" s="11" t="s">
        <v>3682</v>
      </c>
      <c r="B2408" s="12" t="s">
        <v>10</v>
      </c>
      <c r="C2408" s="12" t="s">
        <v>12</v>
      </c>
      <c r="D2408" s="12" t="s">
        <v>98</v>
      </c>
      <c r="F2408" s="13" t="s">
        <v>3678</v>
      </c>
      <c r="G2408" s="13" t="s">
        <v>34</v>
      </c>
      <c r="H2408" s="13" t="s">
        <v>387</v>
      </c>
      <c r="I2408" s="13" t="s">
        <v>388</v>
      </c>
    </row>
    <row r="2409" s="14" customFormat="1" ht="15">
      <c r="A2409" s="14" t="s">
        <v>4432</v>
      </c>
    </row>
    <row r="2410" spans="1:9" s="13" customFormat="1" ht="12">
      <c r="A2410" s="11" t="s">
        <v>3683</v>
      </c>
      <c r="B2410" s="12" t="s">
        <v>65</v>
      </c>
      <c r="C2410" s="12" t="s">
        <v>12</v>
      </c>
      <c r="D2410" s="12" t="s">
        <v>12</v>
      </c>
      <c r="F2410" s="13" t="s">
        <v>1126</v>
      </c>
      <c r="G2410" s="13" t="s">
        <v>113</v>
      </c>
      <c r="H2410" s="13" t="s">
        <v>144</v>
      </c>
      <c r="I2410" s="13" t="s">
        <v>1127</v>
      </c>
    </row>
    <row r="2411" s="10" customFormat="1" ht="15">
      <c r="A2411" s="10" t="s">
        <v>3684</v>
      </c>
    </row>
    <row r="2412" spans="1:9" s="13" customFormat="1" ht="12">
      <c r="A2412" s="11" t="s">
        <v>3685</v>
      </c>
      <c r="B2412" s="12" t="s">
        <v>414</v>
      </c>
      <c r="C2412" s="12" t="s">
        <v>12</v>
      </c>
      <c r="D2412" s="12" t="s">
        <v>68</v>
      </c>
      <c r="F2412" s="13" t="s">
        <v>3686</v>
      </c>
      <c r="G2412" s="13" t="s">
        <v>14</v>
      </c>
      <c r="H2412" s="13" t="s">
        <v>12</v>
      </c>
      <c r="I2412" s="13" t="s">
        <v>39</v>
      </c>
    </row>
    <row r="2413" spans="1:9" s="13" customFormat="1" ht="12">
      <c r="A2413" s="11" t="s">
        <v>3687</v>
      </c>
      <c r="B2413" s="12" t="s">
        <v>436</v>
      </c>
      <c r="C2413" s="12" t="s">
        <v>12</v>
      </c>
      <c r="D2413" s="12" t="s">
        <v>12</v>
      </c>
      <c r="F2413" s="13" t="s">
        <v>3641</v>
      </c>
      <c r="G2413" s="13" t="s">
        <v>28</v>
      </c>
      <c r="H2413" s="13" t="s">
        <v>29</v>
      </c>
      <c r="I2413" s="13" t="s">
        <v>30</v>
      </c>
    </row>
    <row r="2414" spans="1:9" s="13" customFormat="1" ht="12">
      <c r="A2414" s="11" t="s">
        <v>3688</v>
      </c>
      <c r="B2414" s="12" t="s">
        <v>436</v>
      </c>
      <c r="C2414" s="12" t="s">
        <v>12</v>
      </c>
      <c r="D2414" s="12" t="s">
        <v>802</v>
      </c>
      <c r="F2414" s="13" t="s">
        <v>3641</v>
      </c>
      <c r="G2414" s="13" t="s">
        <v>28</v>
      </c>
      <c r="H2414" s="13" t="s">
        <v>29</v>
      </c>
      <c r="I2414" s="13" t="s">
        <v>30</v>
      </c>
    </row>
    <row r="2415" spans="1:9" s="13" customFormat="1" ht="12">
      <c r="A2415" s="11" t="s">
        <v>3689</v>
      </c>
      <c r="B2415" s="12" t="s">
        <v>414</v>
      </c>
      <c r="C2415" s="12" t="s">
        <v>12</v>
      </c>
      <c r="D2415" s="12" t="s">
        <v>12</v>
      </c>
      <c r="F2415" s="13" t="s">
        <v>3690</v>
      </c>
      <c r="G2415" s="13" t="s">
        <v>14</v>
      </c>
      <c r="H2415" s="13" t="s">
        <v>135</v>
      </c>
      <c r="I2415" s="13" t="s">
        <v>141</v>
      </c>
    </row>
    <row r="2416" spans="1:9" s="13" customFormat="1" ht="12">
      <c r="A2416" s="11" t="s">
        <v>3691</v>
      </c>
      <c r="B2416" s="12" t="s">
        <v>414</v>
      </c>
      <c r="C2416" s="12" t="s">
        <v>12</v>
      </c>
      <c r="D2416" s="12" t="s">
        <v>12</v>
      </c>
      <c r="F2416" s="13" t="s">
        <v>1578</v>
      </c>
      <c r="G2416" s="13" t="s">
        <v>105</v>
      </c>
      <c r="H2416" s="13" t="s">
        <v>131</v>
      </c>
      <c r="I2416" s="13" t="s">
        <v>1067</v>
      </c>
    </row>
    <row r="2417" spans="1:9" s="13" customFormat="1" ht="12">
      <c r="A2417" s="11" t="s">
        <v>3692</v>
      </c>
      <c r="B2417" s="12" t="s">
        <v>1379</v>
      </c>
      <c r="C2417" s="12" t="s">
        <v>12</v>
      </c>
      <c r="D2417" s="12" t="s">
        <v>12</v>
      </c>
      <c r="F2417" s="13" t="s">
        <v>3693</v>
      </c>
      <c r="G2417" s="13" t="s">
        <v>28</v>
      </c>
      <c r="H2417" s="13" t="s">
        <v>29</v>
      </c>
      <c r="I2417" s="13" t="s">
        <v>1211</v>
      </c>
    </row>
    <row r="2418" s="10" customFormat="1" ht="15">
      <c r="A2418" s="10" t="s">
        <v>3694</v>
      </c>
    </row>
    <row r="2419" spans="1:9" s="13" customFormat="1" ht="12">
      <c r="A2419" s="11" t="s">
        <v>3695</v>
      </c>
      <c r="B2419" s="12" t="s">
        <v>12</v>
      </c>
      <c r="C2419" s="12" t="s">
        <v>21</v>
      </c>
      <c r="D2419" s="12" t="s">
        <v>12</v>
      </c>
      <c r="F2419" s="13" t="s">
        <v>3686</v>
      </c>
      <c r="G2419" s="13" t="s">
        <v>113</v>
      </c>
      <c r="H2419" s="13" t="s">
        <v>12</v>
      </c>
      <c r="I2419" s="13" t="s">
        <v>344</v>
      </c>
    </row>
    <row r="2420" spans="1:9" s="13" customFormat="1" ht="12">
      <c r="A2420" s="11" t="s">
        <v>3696</v>
      </c>
      <c r="B2420" s="12" t="s">
        <v>12</v>
      </c>
      <c r="C2420" s="12" t="s">
        <v>21</v>
      </c>
      <c r="D2420" s="12" t="s">
        <v>12</v>
      </c>
      <c r="F2420" s="13" t="s">
        <v>3672</v>
      </c>
      <c r="G2420" s="13" t="s">
        <v>55</v>
      </c>
      <c r="H2420" s="13" t="s">
        <v>56</v>
      </c>
      <c r="I2420" s="13" t="s">
        <v>1331</v>
      </c>
    </row>
    <row r="2421" spans="1:9" s="13" customFormat="1" ht="12">
      <c r="A2421" s="11" t="s">
        <v>3697</v>
      </c>
      <c r="B2421" s="12" t="s">
        <v>65</v>
      </c>
      <c r="C2421" s="12" t="s">
        <v>87</v>
      </c>
      <c r="D2421" s="12" t="s">
        <v>12</v>
      </c>
      <c r="F2421" s="13" t="s">
        <v>3698</v>
      </c>
      <c r="G2421" s="13" t="s">
        <v>14</v>
      </c>
      <c r="H2421" s="13" t="s">
        <v>15</v>
      </c>
      <c r="I2421" s="13" t="s">
        <v>149</v>
      </c>
    </row>
    <row r="2422" s="10" customFormat="1" ht="15">
      <c r="A2422" s="10" t="s">
        <v>3699</v>
      </c>
    </row>
    <row r="2423" spans="1:9" s="13" customFormat="1" ht="12">
      <c r="A2423" s="11" t="s">
        <v>3700</v>
      </c>
      <c r="B2423" s="12" t="s">
        <v>12</v>
      </c>
      <c r="C2423" s="12" t="s">
        <v>21</v>
      </c>
      <c r="D2423" s="12" t="s">
        <v>12</v>
      </c>
      <c r="F2423" s="13" t="s">
        <v>3648</v>
      </c>
      <c r="G2423" s="13" t="s">
        <v>34</v>
      </c>
      <c r="H2423" s="13" t="s">
        <v>12</v>
      </c>
      <c r="I2423" s="13" t="s">
        <v>81</v>
      </c>
    </row>
    <row r="2424" spans="1:9" s="13" customFormat="1" ht="12">
      <c r="A2424" s="11" t="s">
        <v>3701</v>
      </c>
      <c r="B2424" s="12" t="s">
        <v>12</v>
      </c>
      <c r="C2424" s="12" t="s">
        <v>21</v>
      </c>
      <c r="D2424" s="12" t="s">
        <v>12</v>
      </c>
      <c r="F2424" s="13" t="s">
        <v>3648</v>
      </c>
      <c r="G2424" s="13" t="s">
        <v>113</v>
      </c>
      <c r="H2424" s="13" t="s">
        <v>12</v>
      </c>
      <c r="I2424" s="13" t="s">
        <v>344</v>
      </c>
    </row>
    <row r="2425" spans="1:9" s="13" customFormat="1" ht="12">
      <c r="A2425" s="11" t="s">
        <v>3702</v>
      </c>
      <c r="B2425" s="12" t="s">
        <v>12</v>
      </c>
      <c r="C2425" s="12" t="s">
        <v>21</v>
      </c>
      <c r="D2425" s="12" t="s">
        <v>12</v>
      </c>
      <c r="F2425" s="13" t="s">
        <v>1353</v>
      </c>
      <c r="G2425" s="13" t="s">
        <v>347</v>
      </c>
      <c r="H2425" s="13" t="s">
        <v>12</v>
      </c>
      <c r="I2425" s="13" t="s">
        <v>348</v>
      </c>
    </row>
    <row r="2426" s="14" customFormat="1" ht="15">
      <c r="A2426" s="14" t="s">
        <v>4433</v>
      </c>
    </row>
    <row r="2427" spans="1:9" s="13" customFormat="1" ht="12">
      <c r="A2427" s="11" t="s">
        <v>3703</v>
      </c>
      <c r="B2427" s="12" t="s">
        <v>12</v>
      </c>
      <c r="C2427" s="12" t="s">
        <v>21</v>
      </c>
      <c r="D2427" s="12" t="s">
        <v>802</v>
      </c>
      <c r="F2427" s="13" t="s">
        <v>3704</v>
      </c>
      <c r="G2427" s="13" t="s">
        <v>93</v>
      </c>
      <c r="H2427" s="13" t="s">
        <v>94</v>
      </c>
      <c r="I2427" s="13" t="s">
        <v>3705</v>
      </c>
    </row>
    <row r="2428" s="10" customFormat="1" ht="15">
      <c r="A2428" s="10" t="s">
        <v>3706</v>
      </c>
    </row>
    <row r="2429" spans="1:9" s="13" customFormat="1" ht="12">
      <c r="A2429" s="11" t="s">
        <v>3707</v>
      </c>
      <c r="B2429" s="12" t="s">
        <v>10</v>
      </c>
      <c r="C2429" s="12" t="s">
        <v>12</v>
      </c>
      <c r="D2429" s="12" t="s">
        <v>12</v>
      </c>
      <c r="F2429" s="13" t="s">
        <v>3708</v>
      </c>
      <c r="G2429" s="13" t="s">
        <v>113</v>
      </c>
      <c r="H2429" s="13" t="s">
        <v>12</v>
      </c>
      <c r="I2429" s="13" t="s">
        <v>344</v>
      </c>
    </row>
    <row r="2430" spans="1:9" s="13" customFormat="1" ht="12">
      <c r="A2430" s="11" t="s">
        <v>3709</v>
      </c>
      <c r="B2430" s="12" t="s">
        <v>12</v>
      </c>
      <c r="C2430" s="12" t="s">
        <v>21</v>
      </c>
      <c r="D2430" s="12" t="s">
        <v>12</v>
      </c>
      <c r="F2430" s="13" t="s">
        <v>3708</v>
      </c>
      <c r="G2430" s="13" t="s">
        <v>14</v>
      </c>
      <c r="H2430" s="13" t="s">
        <v>12</v>
      </c>
      <c r="I2430" s="13" t="s">
        <v>39</v>
      </c>
    </row>
    <row r="2431" spans="1:9" s="13" customFormat="1" ht="12">
      <c r="A2431" s="11" t="s">
        <v>3710</v>
      </c>
      <c r="B2431" s="12" t="s">
        <v>10</v>
      </c>
      <c r="C2431" s="12" t="s">
        <v>12</v>
      </c>
      <c r="D2431" s="12" t="s">
        <v>12</v>
      </c>
      <c r="F2431" s="13" t="s">
        <v>3708</v>
      </c>
      <c r="G2431" s="13" t="s">
        <v>14</v>
      </c>
      <c r="H2431" s="13" t="s">
        <v>12</v>
      </c>
      <c r="I2431" s="13" t="s">
        <v>39</v>
      </c>
    </row>
    <row r="2432" s="10" customFormat="1" ht="15">
      <c r="A2432" s="10" t="s">
        <v>3711</v>
      </c>
    </row>
    <row r="2433" spans="1:9" s="13" customFormat="1" ht="12">
      <c r="A2433" s="11" t="s">
        <v>3712</v>
      </c>
      <c r="B2433" s="12" t="s">
        <v>414</v>
      </c>
      <c r="C2433" s="12" t="s">
        <v>12</v>
      </c>
      <c r="D2433" s="12" t="s">
        <v>12</v>
      </c>
      <c r="F2433" s="13" t="s">
        <v>3394</v>
      </c>
      <c r="G2433" s="13" t="s">
        <v>113</v>
      </c>
      <c r="H2433" s="13" t="s">
        <v>12</v>
      </c>
      <c r="I2433" s="13" t="s">
        <v>344</v>
      </c>
    </row>
    <row r="2434" s="14" customFormat="1" ht="15">
      <c r="A2434" s="14" t="s">
        <v>4434</v>
      </c>
    </row>
    <row r="2435" spans="1:9" s="13" customFormat="1" ht="12">
      <c r="A2435" s="11" t="s">
        <v>3713</v>
      </c>
      <c r="B2435" s="12" t="s">
        <v>414</v>
      </c>
      <c r="C2435" s="12" t="s">
        <v>12</v>
      </c>
      <c r="D2435" s="12" t="s">
        <v>17</v>
      </c>
      <c r="F2435" s="13" t="s">
        <v>3714</v>
      </c>
      <c r="G2435" s="13" t="s">
        <v>34</v>
      </c>
      <c r="H2435" s="13" t="s">
        <v>905</v>
      </c>
      <c r="I2435" s="13" t="s">
        <v>944</v>
      </c>
    </row>
    <row r="2436" s="10" customFormat="1" ht="15">
      <c r="A2436" s="10" t="s">
        <v>3715</v>
      </c>
    </row>
    <row r="2437" spans="1:9" s="13" customFormat="1" ht="12">
      <c r="A2437" s="11" t="s">
        <v>3716</v>
      </c>
      <c r="B2437" s="12" t="s">
        <v>12</v>
      </c>
      <c r="C2437" s="12" t="s">
        <v>21</v>
      </c>
      <c r="D2437" s="12" t="s">
        <v>12</v>
      </c>
      <c r="F2437" s="13" t="s">
        <v>2105</v>
      </c>
      <c r="G2437" s="13" t="s">
        <v>34</v>
      </c>
      <c r="H2437" s="13" t="s">
        <v>35</v>
      </c>
      <c r="I2437" s="13" t="s">
        <v>36</v>
      </c>
    </row>
    <row r="2438" spans="1:9" s="13" customFormat="1" ht="12">
      <c r="A2438" s="11" t="s">
        <v>3717</v>
      </c>
      <c r="B2438" s="12" t="s">
        <v>12</v>
      </c>
      <c r="C2438" s="12" t="s">
        <v>21</v>
      </c>
      <c r="D2438" s="12" t="s">
        <v>12</v>
      </c>
      <c r="F2438" s="13" t="s">
        <v>3718</v>
      </c>
      <c r="G2438" s="13" t="s">
        <v>23</v>
      </c>
      <c r="H2438" s="13" t="s">
        <v>24</v>
      </c>
      <c r="I2438" s="13" t="s">
        <v>25</v>
      </c>
    </row>
    <row r="2439" s="14" customFormat="1" ht="15">
      <c r="A2439" s="14" t="s">
        <v>4435</v>
      </c>
    </row>
    <row r="2440" spans="1:9" s="13" customFormat="1" ht="12">
      <c r="A2440" s="11" t="s">
        <v>3719</v>
      </c>
      <c r="B2440" s="12" t="s">
        <v>10</v>
      </c>
      <c r="C2440" s="12" t="s">
        <v>12</v>
      </c>
      <c r="D2440" s="12" t="s">
        <v>12</v>
      </c>
      <c r="F2440" s="13" t="s">
        <v>1348</v>
      </c>
      <c r="G2440" s="13" t="s">
        <v>28</v>
      </c>
      <c r="H2440" s="13" t="s">
        <v>29</v>
      </c>
      <c r="I2440" s="13" t="s">
        <v>798</v>
      </c>
    </row>
    <row r="2441" spans="1:9" s="13" customFormat="1" ht="12">
      <c r="A2441" s="11" t="s">
        <v>3720</v>
      </c>
      <c r="B2441" s="12" t="s">
        <v>10</v>
      </c>
      <c r="C2441" s="12" t="s">
        <v>12</v>
      </c>
      <c r="D2441" s="12" t="s">
        <v>12</v>
      </c>
      <c r="F2441" s="13" t="s">
        <v>3625</v>
      </c>
      <c r="G2441" s="13" t="s">
        <v>28</v>
      </c>
      <c r="H2441" s="13" t="s">
        <v>29</v>
      </c>
      <c r="I2441" s="13" t="s">
        <v>30</v>
      </c>
    </row>
    <row r="2442" spans="1:9" s="13" customFormat="1" ht="12">
      <c r="A2442" s="11" t="s">
        <v>3721</v>
      </c>
      <c r="B2442" s="12" t="s">
        <v>10</v>
      </c>
      <c r="C2442" s="12" t="s">
        <v>12</v>
      </c>
      <c r="D2442" s="12" t="s">
        <v>12</v>
      </c>
      <c r="F2442" s="13" t="s">
        <v>3625</v>
      </c>
      <c r="G2442" s="13" t="s">
        <v>28</v>
      </c>
      <c r="H2442" s="13" t="s">
        <v>29</v>
      </c>
      <c r="I2442" s="13" t="s">
        <v>30</v>
      </c>
    </row>
    <row r="2443" spans="1:9" s="13" customFormat="1" ht="12">
      <c r="A2443" s="11" t="s">
        <v>3722</v>
      </c>
      <c r="B2443" s="12" t="s">
        <v>10</v>
      </c>
      <c r="C2443" s="12" t="s">
        <v>12</v>
      </c>
      <c r="D2443" s="12" t="s">
        <v>98</v>
      </c>
      <c r="F2443" s="13" t="s">
        <v>1416</v>
      </c>
      <c r="G2443" s="13" t="s">
        <v>28</v>
      </c>
      <c r="H2443" s="13" t="s">
        <v>29</v>
      </c>
      <c r="I2443" s="13" t="s">
        <v>30</v>
      </c>
    </row>
    <row r="2444" spans="1:9" s="13" customFormat="1" ht="12">
      <c r="A2444" s="11" t="s">
        <v>3723</v>
      </c>
      <c r="B2444" s="12" t="s">
        <v>10</v>
      </c>
      <c r="C2444" s="12" t="s">
        <v>12</v>
      </c>
      <c r="D2444" s="12" t="s">
        <v>12</v>
      </c>
      <c r="F2444" s="13" t="s">
        <v>1668</v>
      </c>
      <c r="G2444" s="13" t="s">
        <v>34</v>
      </c>
      <c r="H2444" s="13" t="s">
        <v>35</v>
      </c>
      <c r="I2444" s="13" t="s">
        <v>925</v>
      </c>
    </row>
    <row r="2445" s="10" customFormat="1" ht="15">
      <c r="A2445" s="10" t="s">
        <v>3724</v>
      </c>
    </row>
    <row r="2446" spans="1:9" s="13" customFormat="1" ht="12">
      <c r="A2446" s="11" t="s">
        <v>3725</v>
      </c>
      <c r="B2446" s="12" t="s">
        <v>10</v>
      </c>
      <c r="C2446" s="12" t="s">
        <v>12</v>
      </c>
      <c r="D2446" s="12" t="s">
        <v>12</v>
      </c>
      <c r="F2446" s="13" t="s">
        <v>3726</v>
      </c>
      <c r="G2446" s="13" t="s">
        <v>28</v>
      </c>
      <c r="H2446" s="13" t="s">
        <v>29</v>
      </c>
      <c r="I2446" s="13" t="s">
        <v>30</v>
      </c>
    </row>
    <row r="2447" spans="1:9" s="13" customFormat="1" ht="12">
      <c r="A2447" s="11" t="s">
        <v>3727</v>
      </c>
      <c r="B2447" s="12" t="s">
        <v>10</v>
      </c>
      <c r="C2447" s="12" t="s">
        <v>12</v>
      </c>
      <c r="D2447" s="12" t="s">
        <v>12</v>
      </c>
      <c r="F2447" s="13" t="s">
        <v>3728</v>
      </c>
      <c r="G2447" s="13" t="s">
        <v>113</v>
      </c>
      <c r="H2447" s="13" t="s">
        <v>12</v>
      </c>
      <c r="I2447" s="13" t="s">
        <v>344</v>
      </c>
    </row>
    <row r="2448" spans="1:9" s="13" customFormat="1" ht="12">
      <c r="A2448" s="11" t="s">
        <v>3729</v>
      </c>
      <c r="B2448" s="12" t="s">
        <v>10</v>
      </c>
      <c r="C2448" s="12" t="s">
        <v>12</v>
      </c>
      <c r="D2448" s="12" t="s">
        <v>12</v>
      </c>
      <c r="F2448" s="13" t="s">
        <v>3730</v>
      </c>
      <c r="G2448" s="13" t="s">
        <v>28</v>
      </c>
      <c r="H2448" s="13" t="s">
        <v>29</v>
      </c>
      <c r="I2448" s="13" t="s">
        <v>30</v>
      </c>
    </row>
    <row r="2449" spans="1:9" s="13" customFormat="1" ht="12">
      <c r="A2449" s="11" t="s">
        <v>3731</v>
      </c>
      <c r="B2449" s="12" t="s">
        <v>10</v>
      </c>
      <c r="C2449" s="12" t="s">
        <v>12</v>
      </c>
      <c r="D2449" s="12" t="s">
        <v>12</v>
      </c>
      <c r="F2449" s="13" t="s">
        <v>3728</v>
      </c>
      <c r="G2449" s="13" t="s">
        <v>113</v>
      </c>
      <c r="H2449" s="13" t="s">
        <v>12</v>
      </c>
      <c r="I2449" s="13" t="s">
        <v>344</v>
      </c>
    </row>
    <row r="2450" spans="1:9" s="13" customFormat="1" ht="12">
      <c r="A2450" s="11" t="s">
        <v>3732</v>
      </c>
      <c r="B2450" s="12" t="s">
        <v>12</v>
      </c>
      <c r="C2450" s="12" t="s">
        <v>21</v>
      </c>
      <c r="D2450" s="12" t="s">
        <v>12</v>
      </c>
      <c r="F2450" s="13" t="s">
        <v>3733</v>
      </c>
      <c r="G2450" s="13" t="s">
        <v>51</v>
      </c>
      <c r="H2450" s="13" t="s">
        <v>12</v>
      </c>
      <c r="I2450" s="13" t="s">
        <v>16</v>
      </c>
    </row>
    <row r="2451" spans="1:9" s="13" customFormat="1" ht="12">
      <c r="A2451" s="11" t="s">
        <v>3734</v>
      </c>
      <c r="B2451" s="12" t="s">
        <v>12</v>
      </c>
      <c r="C2451" s="12" t="s">
        <v>21</v>
      </c>
      <c r="D2451" s="12" t="s">
        <v>12</v>
      </c>
      <c r="F2451" s="13" t="s">
        <v>3730</v>
      </c>
      <c r="G2451" s="13" t="s">
        <v>28</v>
      </c>
      <c r="H2451" s="13" t="s">
        <v>29</v>
      </c>
      <c r="I2451" s="13" t="s">
        <v>30</v>
      </c>
    </row>
    <row r="2452" spans="1:9" s="13" customFormat="1" ht="12">
      <c r="A2452" s="11" t="s">
        <v>3735</v>
      </c>
      <c r="B2452" s="12" t="s">
        <v>12</v>
      </c>
      <c r="C2452" s="12" t="s">
        <v>21</v>
      </c>
      <c r="D2452" s="12" t="s">
        <v>12</v>
      </c>
      <c r="F2452" s="13" t="s">
        <v>3728</v>
      </c>
      <c r="G2452" s="13" t="s">
        <v>14</v>
      </c>
      <c r="H2452" s="13" t="s">
        <v>12</v>
      </c>
      <c r="I2452" s="13" t="s">
        <v>39</v>
      </c>
    </row>
    <row r="2453" spans="1:9" s="13" customFormat="1" ht="12">
      <c r="A2453" s="11" t="s">
        <v>3736</v>
      </c>
      <c r="B2453" s="12" t="s">
        <v>10</v>
      </c>
      <c r="C2453" s="12" t="s">
        <v>12</v>
      </c>
      <c r="D2453" s="12" t="s">
        <v>12</v>
      </c>
      <c r="F2453" s="13" t="s">
        <v>3730</v>
      </c>
      <c r="G2453" s="13" t="s">
        <v>28</v>
      </c>
      <c r="H2453" s="13" t="s">
        <v>29</v>
      </c>
      <c r="I2453" s="13" t="s">
        <v>30</v>
      </c>
    </row>
    <row r="2454" s="10" customFormat="1" ht="15">
      <c r="A2454" s="10" t="s">
        <v>3737</v>
      </c>
    </row>
    <row r="2455" spans="1:9" s="13" customFormat="1" ht="12">
      <c r="A2455" s="11" t="s">
        <v>3738</v>
      </c>
      <c r="B2455" s="12" t="s">
        <v>10</v>
      </c>
      <c r="C2455" s="12" t="s">
        <v>12</v>
      </c>
      <c r="D2455" s="12" t="s">
        <v>12</v>
      </c>
      <c r="F2455" s="13" t="s">
        <v>3728</v>
      </c>
      <c r="G2455" s="13" t="s">
        <v>14</v>
      </c>
      <c r="H2455" s="13" t="s">
        <v>12</v>
      </c>
      <c r="I2455" s="13" t="s">
        <v>39</v>
      </c>
    </row>
    <row r="2456" spans="1:9" s="13" customFormat="1" ht="12">
      <c r="A2456" s="11" t="s">
        <v>3739</v>
      </c>
      <c r="B2456" s="12" t="s">
        <v>12</v>
      </c>
      <c r="C2456" s="12" t="s">
        <v>21</v>
      </c>
      <c r="D2456" s="12" t="s">
        <v>12</v>
      </c>
      <c r="F2456" s="13" t="s">
        <v>3730</v>
      </c>
      <c r="G2456" s="13" t="s">
        <v>28</v>
      </c>
      <c r="H2456" s="13" t="s">
        <v>29</v>
      </c>
      <c r="I2456" s="13" t="s">
        <v>30</v>
      </c>
    </row>
    <row r="2457" s="14" customFormat="1" ht="15">
      <c r="A2457" s="14" t="s">
        <v>4436</v>
      </c>
    </row>
    <row r="2458" spans="1:9" s="13" customFormat="1" ht="12">
      <c r="A2458" s="11" t="s">
        <v>3740</v>
      </c>
      <c r="B2458" s="12" t="s">
        <v>12</v>
      </c>
      <c r="C2458" s="12" t="s">
        <v>21</v>
      </c>
      <c r="D2458" s="12" t="s">
        <v>12</v>
      </c>
      <c r="F2458" s="13" t="s">
        <v>3741</v>
      </c>
      <c r="G2458" s="13" t="s">
        <v>23</v>
      </c>
      <c r="H2458" s="13" t="s">
        <v>24</v>
      </c>
      <c r="I2458" s="13" t="s">
        <v>25</v>
      </c>
    </row>
    <row r="2459" spans="1:9" s="13" customFormat="1" ht="12">
      <c r="A2459" s="11" t="s">
        <v>3742</v>
      </c>
      <c r="B2459" s="12" t="s">
        <v>12</v>
      </c>
      <c r="C2459" s="12" t="s">
        <v>21</v>
      </c>
      <c r="D2459" s="12" t="s">
        <v>802</v>
      </c>
      <c r="F2459" s="13" t="s">
        <v>3741</v>
      </c>
      <c r="G2459" s="13" t="s">
        <v>23</v>
      </c>
      <c r="H2459" s="13" t="s">
        <v>24</v>
      </c>
      <c r="I2459" s="13" t="s">
        <v>25</v>
      </c>
    </row>
    <row r="2460" spans="1:9" s="13" customFormat="1" ht="12">
      <c r="A2460" s="11" t="s">
        <v>3743</v>
      </c>
      <c r="B2460" s="12" t="s">
        <v>12</v>
      </c>
      <c r="C2460" s="12" t="s">
        <v>21</v>
      </c>
      <c r="D2460" s="12" t="s">
        <v>12</v>
      </c>
      <c r="F2460" s="13" t="s">
        <v>3741</v>
      </c>
      <c r="G2460" s="13" t="s">
        <v>23</v>
      </c>
      <c r="H2460" s="13" t="s">
        <v>24</v>
      </c>
      <c r="I2460" s="13" t="s">
        <v>25</v>
      </c>
    </row>
    <row r="2461" spans="1:9" s="13" customFormat="1" ht="12">
      <c r="A2461" s="11" t="s">
        <v>3744</v>
      </c>
      <c r="B2461" s="12" t="s">
        <v>12</v>
      </c>
      <c r="C2461" s="12" t="s">
        <v>21</v>
      </c>
      <c r="D2461" s="12" t="s">
        <v>12</v>
      </c>
      <c r="F2461" s="13" t="s">
        <v>3741</v>
      </c>
      <c r="G2461" s="13" t="s">
        <v>23</v>
      </c>
      <c r="H2461" s="13" t="s">
        <v>24</v>
      </c>
      <c r="I2461" s="13" t="s">
        <v>25</v>
      </c>
    </row>
    <row r="2462" spans="1:9" s="13" customFormat="1" ht="12">
      <c r="A2462" s="11" t="s">
        <v>3745</v>
      </c>
      <c r="B2462" s="12" t="s">
        <v>12</v>
      </c>
      <c r="C2462" s="12" t="s">
        <v>21</v>
      </c>
      <c r="D2462" s="12" t="s">
        <v>12</v>
      </c>
      <c r="F2462" s="13" t="s">
        <v>1449</v>
      </c>
      <c r="G2462" s="13" t="s">
        <v>105</v>
      </c>
      <c r="H2462" s="13" t="s">
        <v>131</v>
      </c>
      <c r="I2462" s="13" t="s">
        <v>1067</v>
      </c>
    </row>
    <row r="2463" spans="1:9" s="13" customFormat="1" ht="12">
      <c r="A2463" s="11" t="s">
        <v>3746</v>
      </c>
      <c r="B2463" s="12" t="s">
        <v>1209</v>
      </c>
      <c r="C2463" s="12" t="s">
        <v>12</v>
      </c>
      <c r="D2463" s="12" t="s">
        <v>12</v>
      </c>
      <c r="F2463" s="13" t="s">
        <v>1210</v>
      </c>
      <c r="G2463" s="13" t="s">
        <v>28</v>
      </c>
      <c r="H2463" s="13" t="s">
        <v>29</v>
      </c>
      <c r="I2463" s="13" t="s">
        <v>1211</v>
      </c>
    </row>
    <row r="2464" spans="1:9" s="13" customFormat="1" ht="12">
      <c r="A2464" s="11" t="s">
        <v>3747</v>
      </c>
      <c r="B2464" s="12" t="s">
        <v>12</v>
      </c>
      <c r="C2464" s="12" t="s">
        <v>21</v>
      </c>
      <c r="D2464" s="12" t="s">
        <v>12</v>
      </c>
      <c r="F2464" s="13" t="s">
        <v>3748</v>
      </c>
      <c r="G2464" s="13" t="s">
        <v>113</v>
      </c>
      <c r="H2464" s="13" t="s">
        <v>127</v>
      </c>
      <c r="I2464" s="13" t="s">
        <v>3749</v>
      </c>
    </row>
    <row r="2465" spans="1:9" s="13" customFormat="1" ht="12">
      <c r="A2465" s="11" t="s">
        <v>3750</v>
      </c>
      <c r="B2465" s="12" t="s">
        <v>1209</v>
      </c>
      <c r="C2465" s="12" t="s">
        <v>12</v>
      </c>
      <c r="D2465" s="12" t="s">
        <v>12</v>
      </c>
      <c r="F2465" s="13" t="s">
        <v>1210</v>
      </c>
      <c r="G2465" s="13" t="s">
        <v>28</v>
      </c>
      <c r="H2465" s="13" t="s">
        <v>29</v>
      </c>
      <c r="I2465" s="13" t="s">
        <v>1211</v>
      </c>
    </row>
    <row r="2466" spans="1:9" s="13" customFormat="1" ht="12">
      <c r="A2466" s="11" t="s">
        <v>3751</v>
      </c>
      <c r="B2466" s="12" t="s">
        <v>1209</v>
      </c>
      <c r="C2466" s="12" t="s">
        <v>12</v>
      </c>
      <c r="D2466" s="12" t="s">
        <v>12</v>
      </c>
      <c r="F2466" s="13" t="s">
        <v>1210</v>
      </c>
      <c r="G2466" s="13" t="s">
        <v>28</v>
      </c>
      <c r="H2466" s="13" t="s">
        <v>29</v>
      </c>
      <c r="I2466" s="13" t="s">
        <v>1211</v>
      </c>
    </row>
    <row r="2467" spans="1:9" s="13" customFormat="1" ht="12">
      <c r="A2467" s="11" t="s">
        <v>3752</v>
      </c>
      <c r="B2467" s="12" t="s">
        <v>12</v>
      </c>
      <c r="C2467" s="12" t="s">
        <v>21</v>
      </c>
      <c r="D2467" s="12" t="s">
        <v>12</v>
      </c>
      <c r="F2467" s="13" t="s">
        <v>1449</v>
      </c>
      <c r="G2467" s="13" t="s">
        <v>105</v>
      </c>
      <c r="H2467" s="13" t="s">
        <v>131</v>
      </c>
      <c r="I2467" s="13" t="s">
        <v>1067</v>
      </c>
    </row>
    <row r="2468" s="10" customFormat="1" ht="15">
      <c r="A2468" s="10" t="s">
        <v>3753</v>
      </c>
    </row>
    <row r="2469" spans="1:9" s="13" customFormat="1" ht="12">
      <c r="A2469" s="11" t="s">
        <v>3754</v>
      </c>
      <c r="B2469" s="12" t="s">
        <v>12</v>
      </c>
      <c r="C2469" s="12" t="s">
        <v>21</v>
      </c>
      <c r="D2469" s="12" t="s">
        <v>12</v>
      </c>
      <c r="F2469" s="13" t="s">
        <v>3755</v>
      </c>
      <c r="G2469" s="13" t="s">
        <v>55</v>
      </c>
      <c r="H2469" s="13" t="s">
        <v>56</v>
      </c>
      <c r="I2469" s="13" t="s">
        <v>57</v>
      </c>
    </row>
    <row r="2470" spans="1:9" s="13" customFormat="1" ht="12">
      <c r="A2470" s="11" t="s">
        <v>3756</v>
      </c>
      <c r="B2470" s="12" t="s">
        <v>12</v>
      </c>
      <c r="C2470" s="12" t="s">
        <v>21</v>
      </c>
      <c r="D2470" s="12" t="s">
        <v>12</v>
      </c>
      <c r="F2470" s="13" t="s">
        <v>3733</v>
      </c>
      <c r="G2470" s="13" t="s">
        <v>51</v>
      </c>
      <c r="H2470" s="13" t="s">
        <v>12</v>
      </c>
      <c r="I2470" s="13" t="s">
        <v>16</v>
      </c>
    </row>
    <row r="2471" spans="1:9" s="13" customFormat="1" ht="12">
      <c r="A2471" s="11" t="s">
        <v>3757</v>
      </c>
      <c r="B2471" s="12" t="s">
        <v>10</v>
      </c>
      <c r="C2471" s="12" t="s">
        <v>12</v>
      </c>
      <c r="D2471" s="12" t="s">
        <v>12</v>
      </c>
      <c r="F2471" s="13" t="s">
        <v>3726</v>
      </c>
      <c r="G2471" s="13" t="s">
        <v>28</v>
      </c>
      <c r="H2471" s="13" t="s">
        <v>29</v>
      </c>
      <c r="I2471" s="13" t="s">
        <v>30</v>
      </c>
    </row>
    <row r="2472" spans="1:9" s="13" customFormat="1" ht="12">
      <c r="A2472" s="11" t="s">
        <v>3758</v>
      </c>
      <c r="B2472" s="12" t="s">
        <v>10</v>
      </c>
      <c r="C2472" s="12" t="s">
        <v>12</v>
      </c>
      <c r="D2472" s="12" t="s">
        <v>12</v>
      </c>
      <c r="F2472" s="13" t="s">
        <v>3726</v>
      </c>
      <c r="G2472" s="13" t="s">
        <v>28</v>
      </c>
      <c r="H2472" s="13" t="s">
        <v>29</v>
      </c>
      <c r="I2472" s="13" t="s">
        <v>30</v>
      </c>
    </row>
    <row r="2473" spans="1:9" s="13" customFormat="1" ht="12">
      <c r="A2473" s="11" t="s">
        <v>3759</v>
      </c>
      <c r="B2473" s="12" t="s">
        <v>12</v>
      </c>
      <c r="C2473" s="12" t="s">
        <v>21</v>
      </c>
      <c r="D2473" s="12" t="s">
        <v>12</v>
      </c>
      <c r="F2473" s="13" t="s">
        <v>3733</v>
      </c>
      <c r="G2473" s="13" t="s">
        <v>51</v>
      </c>
      <c r="H2473" s="13" t="s">
        <v>12</v>
      </c>
      <c r="I2473" s="13" t="s">
        <v>16</v>
      </c>
    </row>
    <row r="2474" spans="1:9" s="13" customFormat="1" ht="12">
      <c r="A2474" s="11" t="s">
        <v>3760</v>
      </c>
      <c r="B2474" s="12" t="s">
        <v>12</v>
      </c>
      <c r="C2474" s="12" t="s">
        <v>21</v>
      </c>
      <c r="D2474" s="12" t="s">
        <v>12</v>
      </c>
      <c r="F2474" s="13" t="s">
        <v>3761</v>
      </c>
      <c r="G2474" s="13" t="s">
        <v>34</v>
      </c>
      <c r="H2474" s="13" t="s">
        <v>35</v>
      </c>
      <c r="I2474" s="13" t="s">
        <v>36</v>
      </c>
    </row>
    <row r="2475" spans="1:9" s="13" customFormat="1" ht="12">
      <c r="A2475" s="11" t="s">
        <v>3762</v>
      </c>
      <c r="B2475" s="12" t="s">
        <v>12</v>
      </c>
      <c r="C2475" s="12" t="s">
        <v>21</v>
      </c>
      <c r="D2475" s="12" t="s">
        <v>12</v>
      </c>
      <c r="F2475" s="13" t="s">
        <v>3755</v>
      </c>
      <c r="G2475" s="13" t="s">
        <v>55</v>
      </c>
      <c r="H2475" s="13" t="s">
        <v>56</v>
      </c>
      <c r="I2475" s="13" t="s">
        <v>57</v>
      </c>
    </row>
    <row r="2476" spans="1:9" s="13" customFormat="1" ht="12">
      <c r="A2476" s="11" t="s">
        <v>3763</v>
      </c>
      <c r="B2476" s="12" t="s">
        <v>12</v>
      </c>
      <c r="C2476" s="12" t="s">
        <v>21</v>
      </c>
      <c r="D2476" s="12" t="s">
        <v>12</v>
      </c>
      <c r="F2476" s="13" t="s">
        <v>3733</v>
      </c>
      <c r="G2476" s="13" t="s">
        <v>347</v>
      </c>
      <c r="H2476" s="13" t="s">
        <v>12</v>
      </c>
      <c r="I2476" s="13" t="s">
        <v>348</v>
      </c>
    </row>
    <row r="2477" s="15" customFormat="1" ht="15">
      <c r="A2477" s="15" t="s">
        <v>3764</v>
      </c>
    </row>
    <row r="2478" spans="1:9" s="13" customFormat="1" ht="12">
      <c r="A2478" s="11" t="s">
        <v>3765</v>
      </c>
      <c r="B2478" s="12" t="s">
        <v>12</v>
      </c>
      <c r="C2478" s="12" t="s">
        <v>21</v>
      </c>
      <c r="D2478" s="12" t="s">
        <v>12</v>
      </c>
      <c r="F2478" s="13" t="s">
        <v>3766</v>
      </c>
      <c r="G2478" s="13" t="s">
        <v>14</v>
      </c>
      <c r="H2478" s="13" t="s">
        <v>15</v>
      </c>
      <c r="I2478" s="13" t="s">
        <v>3767</v>
      </c>
    </row>
    <row r="2479" s="10" customFormat="1" ht="15">
      <c r="A2479" s="10" t="s">
        <v>3768</v>
      </c>
    </row>
    <row r="2480" spans="1:9" s="13" customFormat="1" ht="12">
      <c r="A2480" s="11" t="s">
        <v>3769</v>
      </c>
      <c r="B2480" s="12" t="s">
        <v>12</v>
      </c>
      <c r="C2480" s="12" t="s">
        <v>21</v>
      </c>
      <c r="D2480" s="12" t="s">
        <v>12</v>
      </c>
      <c r="F2480" s="13" t="s">
        <v>3770</v>
      </c>
      <c r="G2480" s="13" t="s">
        <v>47</v>
      </c>
      <c r="H2480" s="13" t="s">
        <v>12</v>
      </c>
      <c r="I2480" s="13" t="s">
        <v>3771</v>
      </c>
    </row>
    <row r="2481" spans="1:9" s="13" customFormat="1" ht="12">
      <c r="A2481" s="11" t="s">
        <v>3772</v>
      </c>
      <c r="B2481" s="12" t="s">
        <v>12</v>
      </c>
      <c r="C2481" s="12" t="s">
        <v>21</v>
      </c>
      <c r="D2481" s="12" t="s">
        <v>12</v>
      </c>
      <c r="F2481" s="13" t="s">
        <v>3733</v>
      </c>
      <c r="G2481" s="13" t="s">
        <v>14</v>
      </c>
      <c r="H2481" s="13" t="s">
        <v>12</v>
      </c>
      <c r="I2481" s="13" t="s">
        <v>39</v>
      </c>
    </row>
    <row r="2482" spans="1:9" s="13" customFormat="1" ht="12">
      <c r="A2482" s="11" t="s">
        <v>3773</v>
      </c>
      <c r="B2482" s="12" t="s">
        <v>12</v>
      </c>
      <c r="C2482" s="12" t="s">
        <v>21</v>
      </c>
      <c r="D2482" s="12" t="s">
        <v>12</v>
      </c>
      <c r="F2482" s="13" t="s">
        <v>3761</v>
      </c>
      <c r="G2482" s="13" t="s">
        <v>34</v>
      </c>
      <c r="H2482" s="13" t="s">
        <v>35</v>
      </c>
      <c r="I2482" s="13" t="s">
        <v>36</v>
      </c>
    </row>
    <row r="2483" spans="1:9" s="13" customFormat="1" ht="12">
      <c r="A2483" s="11" t="s">
        <v>3774</v>
      </c>
      <c r="B2483" s="12" t="s">
        <v>12</v>
      </c>
      <c r="C2483" s="12" t="s">
        <v>21</v>
      </c>
      <c r="D2483" s="12" t="s">
        <v>802</v>
      </c>
      <c r="F2483" s="13" t="s">
        <v>3733</v>
      </c>
      <c r="G2483" s="13" t="s">
        <v>347</v>
      </c>
      <c r="H2483" s="13" t="s">
        <v>12</v>
      </c>
      <c r="I2483" s="13" t="s">
        <v>348</v>
      </c>
    </row>
    <row r="2484" s="10" customFormat="1" ht="15">
      <c r="A2484" s="10" t="s">
        <v>3775</v>
      </c>
    </row>
    <row r="2485" spans="1:9" s="13" customFormat="1" ht="12">
      <c r="A2485" s="11" t="s">
        <v>3776</v>
      </c>
      <c r="B2485" s="12" t="s">
        <v>12</v>
      </c>
      <c r="C2485" s="12" t="s">
        <v>21</v>
      </c>
      <c r="D2485" s="12" t="s">
        <v>12</v>
      </c>
      <c r="F2485" s="13" t="s">
        <v>3581</v>
      </c>
      <c r="G2485" s="13" t="s">
        <v>347</v>
      </c>
      <c r="H2485" s="13" t="s">
        <v>12</v>
      </c>
      <c r="I2485" s="13" t="s">
        <v>348</v>
      </c>
    </row>
    <row r="2486" spans="1:9" s="13" customFormat="1" ht="12">
      <c r="A2486" s="11" t="s">
        <v>3777</v>
      </c>
      <c r="B2486" s="12" t="s">
        <v>12</v>
      </c>
      <c r="C2486" s="12" t="s">
        <v>21</v>
      </c>
      <c r="D2486" s="12" t="s">
        <v>12</v>
      </c>
      <c r="F2486" s="13" t="s">
        <v>3778</v>
      </c>
      <c r="G2486" s="13" t="s">
        <v>113</v>
      </c>
      <c r="H2486" s="13" t="s">
        <v>12</v>
      </c>
      <c r="I2486" s="13" t="s">
        <v>344</v>
      </c>
    </row>
    <row r="2487" spans="1:9" s="13" customFormat="1" ht="12">
      <c r="A2487" s="11" t="s">
        <v>3779</v>
      </c>
      <c r="B2487" s="12" t="s">
        <v>12</v>
      </c>
      <c r="C2487" s="12" t="s">
        <v>21</v>
      </c>
      <c r="D2487" s="12" t="s">
        <v>12</v>
      </c>
      <c r="F2487" s="13" t="s">
        <v>3778</v>
      </c>
      <c r="G2487" s="13" t="s">
        <v>47</v>
      </c>
      <c r="H2487" s="13" t="s">
        <v>12</v>
      </c>
      <c r="I2487" s="13" t="s">
        <v>844</v>
      </c>
    </row>
    <row r="2488" spans="1:9" s="13" customFormat="1" ht="12">
      <c r="A2488" s="11" t="s">
        <v>3780</v>
      </c>
      <c r="B2488" s="12" t="s">
        <v>12</v>
      </c>
      <c r="C2488" s="12" t="s">
        <v>21</v>
      </c>
      <c r="D2488" s="12" t="s">
        <v>12</v>
      </c>
      <c r="F2488" s="13" t="s">
        <v>3778</v>
      </c>
      <c r="G2488" s="13" t="s">
        <v>113</v>
      </c>
      <c r="H2488" s="13" t="s">
        <v>12</v>
      </c>
      <c r="I2488" s="13" t="s">
        <v>344</v>
      </c>
    </row>
    <row r="2489" spans="1:9" s="13" customFormat="1" ht="12">
      <c r="A2489" s="11" t="s">
        <v>3781</v>
      </c>
      <c r="B2489" s="12" t="s">
        <v>12</v>
      </c>
      <c r="C2489" s="12" t="s">
        <v>21</v>
      </c>
      <c r="D2489" s="12" t="s">
        <v>12</v>
      </c>
      <c r="F2489" s="13" t="s">
        <v>3778</v>
      </c>
      <c r="G2489" s="13" t="s">
        <v>113</v>
      </c>
      <c r="H2489" s="13" t="s">
        <v>12</v>
      </c>
      <c r="I2489" s="13" t="s">
        <v>344</v>
      </c>
    </row>
    <row r="2490" spans="1:9" s="13" customFormat="1" ht="12">
      <c r="A2490" s="11" t="s">
        <v>3782</v>
      </c>
      <c r="B2490" s="12" t="s">
        <v>12</v>
      </c>
      <c r="C2490" s="12" t="s">
        <v>21</v>
      </c>
      <c r="D2490" s="12" t="s">
        <v>12</v>
      </c>
      <c r="F2490" s="13" t="s">
        <v>3581</v>
      </c>
      <c r="G2490" s="13" t="s">
        <v>347</v>
      </c>
      <c r="H2490" s="13" t="s">
        <v>12</v>
      </c>
      <c r="I2490" s="13" t="s">
        <v>348</v>
      </c>
    </row>
    <row r="2491" spans="1:9" s="13" customFormat="1" ht="12">
      <c r="A2491" s="11" t="s">
        <v>3783</v>
      </c>
      <c r="B2491" s="12" t="s">
        <v>12</v>
      </c>
      <c r="C2491" s="12" t="s">
        <v>21</v>
      </c>
      <c r="D2491" s="12" t="s">
        <v>12</v>
      </c>
      <c r="F2491" s="13" t="s">
        <v>3778</v>
      </c>
      <c r="G2491" s="13" t="s">
        <v>113</v>
      </c>
      <c r="H2491" s="13" t="s">
        <v>12</v>
      </c>
      <c r="I2491" s="13" t="s">
        <v>344</v>
      </c>
    </row>
    <row r="2492" spans="1:9" s="13" customFormat="1" ht="12">
      <c r="A2492" s="11" t="s">
        <v>3784</v>
      </c>
      <c r="B2492" s="12" t="s">
        <v>12</v>
      </c>
      <c r="C2492" s="12" t="s">
        <v>21</v>
      </c>
      <c r="D2492" s="12" t="s">
        <v>12</v>
      </c>
      <c r="F2492" s="13" t="s">
        <v>3778</v>
      </c>
      <c r="G2492" s="13" t="s">
        <v>113</v>
      </c>
      <c r="H2492" s="13" t="s">
        <v>12</v>
      </c>
      <c r="I2492" s="13" t="s">
        <v>344</v>
      </c>
    </row>
    <row r="2493" spans="1:9" s="13" customFormat="1" ht="12">
      <c r="A2493" s="11" t="s">
        <v>3785</v>
      </c>
      <c r="B2493" s="12" t="s">
        <v>12</v>
      </c>
      <c r="C2493" s="12" t="s">
        <v>21</v>
      </c>
      <c r="D2493" s="12" t="s">
        <v>12</v>
      </c>
      <c r="F2493" s="13" t="s">
        <v>3581</v>
      </c>
      <c r="G2493" s="13" t="s">
        <v>347</v>
      </c>
      <c r="H2493" s="13" t="s">
        <v>12</v>
      </c>
      <c r="I2493" s="13" t="s">
        <v>348</v>
      </c>
    </row>
    <row r="2494" s="10" customFormat="1" ht="15">
      <c r="A2494" s="10" t="s">
        <v>3786</v>
      </c>
    </row>
    <row r="2495" spans="1:9" s="13" customFormat="1" ht="12">
      <c r="A2495" s="11" t="s">
        <v>3787</v>
      </c>
      <c r="B2495" s="12" t="s">
        <v>12</v>
      </c>
      <c r="C2495" s="12" t="s">
        <v>21</v>
      </c>
      <c r="D2495" s="12" t="s">
        <v>12</v>
      </c>
      <c r="F2495" s="13" t="s">
        <v>3788</v>
      </c>
      <c r="G2495" s="13" t="s">
        <v>113</v>
      </c>
      <c r="H2495" s="13" t="s">
        <v>12</v>
      </c>
      <c r="I2495" s="13" t="s">
        <v>344</v>
      </c>
    </row>
    <row r="2496" s="10" customFormat="1" ht="15">
      <c r="A2496" s="10" t="s">
        <v>3789</v>
      </c>
    </row>
    <row r="2497" spans="1:9" s="13" customFormat="1" ht="12">
      <c r="A2497" s="11" t="s">
        <v>3790</v>
      </c>
      <c r="B2497" s="12" t="s">
        <v>12</v>
      </c>
      <c r="C2497" s="12" t="s">
        <v>21</v>
      </c>
      <c r="D2497" s="12" t="s">
        <v>12</v>
      </c>
      <c r="F2497" s="13" t="s">
        <v>797</v>
      </c>
      <c r="G2497" s="13" t="s">
        <v>28</v>
      </c>
      <c r="H2497" s="13" t="s">
        <v>29</v>
      </c>
      <c r="I2497" s="13" t="s">
        <v>798</v>
      </c>
    </row>
    <row r="2498" spans="1:9" s="13" customFormat="1" ht="12">
      <c r="A2498" s="11" t="s">
        <v>3791</v>
      </c>
      <c r="B2498" s="12" t="s">
        <v>10</v>
      </c>
      <c r="C2498" s="12" t="s">
        <v>12</v>
      </c>
      <c r="D2498" s="12" t="s">
        <v>802</v>
      </c>
      <c r="F2498" s="13" t="s">
        <v>800</v>
      </c>
      <c r="G2498" s="13" t="s">
        <v>14</v>
      </c>
      <c r="H2498" s="13" t="s">
        <v>12</v>
      </c>
      <c r="I2498" s="13" t="s">
        <v>39</v>
      </c>
    </row>
    <row r="2499" spans="1:9" s="13" customFormat="1" ht="12">
      <c r="A2499" s="11" t="s">
        <v>3792</v>
      </c>
      <c r="B2499" s="12" t="s">
        <v>10</v>
      </c>
      <c r="C2499" s="12" t="s">
        <v>12</v>
      </c>
      <c r="D2499" s="12" t="s">
        <v>12</v>
      </c>
      <c r="F2499" s="13" t="s">
        <v>800</v>
      </c>
      <c r="G2499" s="13" t="s">
        <v>14</v>
      </c>
      <c r="H2499" s="13" t="s">
        <v>12</v>
      </c>
      <c r="I2499" s="13" t="s">
        <v>39</v>
      </c>
    </row>
    <row r="2500" spans="1:9" s="13" customFormat="1" ht="12">
      <c r="A2500" s="11" t="s">
        <v>3793</v>
      </c>
      <c r="B2500" s="12" t="s">
        <v>10</v>
      </c>
      <c r="C2500" s="12" t="s">
        <v>12</v>
      </c>
      <c r="D2500" s="12" t="s">
        <v>12</v>
      </c>
      <c r="F2500" s="13" t="s">
        <v>800</v>
      </c>
      <c r="G2500" s="13" t="s">
        <v>14</v>
      </c>
      <c r="H2500" s="13" t="s">
        <v>12</v>
      </c>
      <c r="I2500" s="13" t="s">
        <v>39</v>
      </c>
    </row>
    <row r="2501" s="14" customFormat="1" ht="15">
      <c r="A2501" s="14" t="s">
        <v>4437</v>
      </c>
    </row>
    <row r="2502" spans="1:9" s="13" customFormat="1" ht="12">
      <c r="A2502" s="11" t="s">
        <v>3794</v>
      </c>
      <c r="B2502" s="12" t="s">
        <v>10</v>
      </c>
      <c r="C2502" s="12" t="s">
        <v>12</v>
      </c>
      <c r="D2502" s="12" t="s">
        <v>12</v>
      </c>
      <c r="F2502" s="13" t="s">
        <v>1944</v>
      </c>
      <c r="G2502" s="13" t="s">
        <v>34</v>
      </c>
      <c r="H2502" s="13" t="s">
        <v>387</v>
      </c>
      <c r="I2502" s="13" t="s">
        <v>1945</v>
      </c>
    </row>
    <row r="2503" spans="1:9" s="13" customFormat="1" ht="12">
      <c r="A2503" s="11" t="s">
        <v>3795</v>
      </c>
      <c r="B2503" s="12" t="s">
        <v>10</v>
      </c>
      <c r="C2503" s="12" t="s">
        <v>12</v>
      </c>
      <c r="D2503" s="12" t="s">
        <v>12</v>
      </c>
      <c r="F2503" s="13" t="s">
        <v>3796</v>
      </c>
      <c r="G2503" s="13" t="s">
        <v>28</v>
      </c>
      <c r="H2503" s="13" t="s">
        <v>29</v>
      </c>
      <c r="I2503" s="13" t="s">
        <v>939</v>
      </c>
    </row>
    <row r="2504" spans="1:9" s="13" customFormat="1" ht="12">
      <c r="A2504" s="11" t="s">
        <v>3797</v>
      </c>
      <c r="B2504" s="12" t="s">
        <v>10</v>
      </c>
      <c r="C2504" s="12" t="s">
        <v>12</v>
      </c>
      <c r="D2504" s="12" t="s">
        <v>12</v>
      </c>
      <c r="F2504" s="13" t="s">
        <v>3798</v>
      </c>
      <c r="G2504" s="13" t="s">
        <v>118</v>
      </c>
      <c r="H2504" s="13" t="s">
        <v>316</v>
      </c>
      <c r="I2504" s="13" t="s">
        <v>1113</v>
      </c>
    </row>
    <row r="2505" spans="1:9" s="13" customFormat="1" ht="12">
      <c r="A2505" s="11" t="s">
        <v>3799</v>
      </c>
      <c r="B2505" s="12" t="s">
        <v>10</v>
      </c>
      <c r="C2505" s="12" t="s">
        <v>12</v>
      </c>
      <c r="D2505" s="12" t="s">
        <v>12</v>
      </c>
      <c r="F2505" s="13" t="s">
        <v>3800</v>
      </c>
      <c r="G2505" s="13" t="s">
        <v>93</v>
      </c>
      <c r="H2505" s="13" t="s">
        <v>94</v>
      </c>
      <c r="I2505" s="13" t="s">
        <v>95</v>
      </c>
    </row>
    <row r="2506" spans="1:9" s="13" customFormat="1" ht="12">
      <c r="A2506" s="11" t="s">
        <v>3801</v>
      </c>
      <c r="B2506" s="12" t="s">
        <v>12</v>
      </c>
      <c r="C2506" s="12" t="s">
        <v>21</v>
      </c>
      <c r="D2506" s="12" t="s">
        <v>12</v>
      </c>
      <c r="F2506" s="13" t="s">
        <v>842</v>
      </c>
      <c r="G2506" s="13" t="s">
        <v>28</v>
      </c>
      <c r="H2506" s="13" t="s">
        <v>29</v>
      </c>
      <c r="I2506" s="13" t="s">
        <v>798</v>
      </c>
    </row>
    <row r="2507" spans="1:9" s="13" customFormat="1" ht="12">
      <c r="A2507" s="11" t="s">
        <v>3802</v>
      </c>
      <c r="B2507" s="12" t="s">
        <v>10</v>
      </c>
      <c r="C2507" s="12" t="s">
        <v>12</v>
      </c>
      <c r="D2507" s="12" t="s">
        <v>12</v>
      </c>
      <c r="F2507" s="13" t="s">
        <v>3803</v>
      </c>
      <c r="G2507" s="13" t="s">
        <v>14</v>
      </c>
      <c r="H2507" s="13" t="s">
        <v>135</v>
      </c>
      <c r="I2507" s="13" t="s">
        <v>217</v>
      </c>
    </row>
    <row r="2508" spans="1:9" s="13" customFormat="1" ht="12">
      <c r="A2508" s="11" t="s">
        <v>3804</v>
      </c>
      <c r="B2508" s="12" t="s">
        <v>10</v>
      </c>
      <c r="C2508" s="12" t="s">
        <v>12</v>
      </c>
      <c r="D2508" s="12" t="s">
        <v>12</v>
      </c>
      <c r="F2508" s="13" t="s">
        <v>3805</v>
      </c>
      <c r="G2508" s="13" t="s">
        <v>118</v>
      </c>
      <c r="H2508" s="13" t="s">
        <v>316</v>
      </c>
      <c r="I2508" s="13" t="s">
        <v>1113</v>
      </c>
    </row>
    <row r="2509" spans="1:9" s="13" customFormat="1" ht="12">
      <c r="A2509" s="11" t="s">
        <v>3806</v>
      </c>
      <c r="B2509" s="12" t="s">
        <v>10</v>
      </c>
      <c r="C2509" s="12" t="s">
        <v>12</v>
      </c>
      <c r="D2509" s="12" t="s">
        <v>12</v>
      </c>
      <c r="F2509" s="13" t="s">
        <v>3805</v>
      </c>
      <c r="G2509" s="13" t="s">
        <v>118</v>
      </c>
      <c r="H2509" s="13" t="s">
        <v>316</v>
      </c>
      <c r="I2509" s="13" t="s">
        <v>1113</v>
      </c>
    </row>
    <row r="2510" spans="1:9" s="13" customFormat="1" ht="12">
      <c r="A2510" s="11" t="s">
        <v>3807</v>
      </c>
      <c r="B2510" s="12" t="s">
        <v>10</v>
      </c>
      <c r="C2510" s="12" t="s">
        <v>12</v>
      </c>
      <c r="D2510" s="12" t="s">
        <v>98</v>
      </c>
      <c r="F2510" s="13" t="s">
        <v>3808</v>
      </c>
      <c r="G2510" s="13" t="s">
        <v>14</v>
      </c>
      <c r="H2510" s="13" t="s">
        <v>12</v>
      </c>
      <c r="I2510" s="13" t="s">
        <v>39</v>
      </c>
    </row>
    <row r="2511" spans="1:9" s="13" customFormat="1" ht="12">
      <c r="A2511" s="11" t="s">
        <v>3809</v>
      </c>
      <c r="B2511" s="12" t="s">
        <v>10</v>
      </c>
      <c r="C2511" s="12" t="s">
        <v>12</v>
      </c>
      <c r="D2511" s="12" t="s">
        <v>12</v>
      </c>
      <c r="F2511" s="13" t="s">
        <v>560</v>
      </c>
      <c r="G2511" s="13" t="s">
        <v>14</v>
      </c>
      <c r="H2511" s="13" t="s">
        <v>135</v>
      </c>
      <c r="I2511" s="13" t="s">
        <v>240</v>
      </c>
    </row>
    <row r="2512" spans="1:9" s="13" customFormat="1" ht="12">
      <c r="A2512" s="11" t="s">
        <v>3810</v>
      </c>
      <c r="B2512" s="12" t="s">
        <v>10</v>
      </c>
      <c r="C2512" s="12" t="s">
        <v>12</v>
      </c>
      <c r="D2512" s="12" t="s">
        <v>12</v>
      </c>
      <c r="F2512" s="13" t="s">
        <v>3805</v>
      </c>
      <c r="G2512" s="13" t="s">
        <v>118</v>
      </c>
      <c r="H2512" s="13" t="s">
        <v>316</v>
      </c>
      <c r="I2512" s="13" t="s">
        <v>1113</v>
      </c>
    </row>
    <row r="2513" spans="1:9" s="13" customFormat="1" ht="12">
      <c r="A2513" s="11" t="s">
        <v>3811</v>
      </c>
      <c r="B2513" s="12" t="s">
        <v>10</v>
      </c>
      <c r="C2513" s="12" t="s">
        <v>12</v>
      </c>
      <c r="D2513" s="12" t="s">
        <v>12</v>
      </c>
      <c r="F2513" s="13" t="s">
        <v>3812</v>
      </c>
      <c r="G2513" s="13" t="s">
        <v>118</v>
      </c>
      <c r="H2513" s="13" t="s">
        <v>316</v>
      </c>
      <c r="I2513" s="13" t="s">
        <v>1113</v>
      </c>
    </row>
    <row r="2514" spans="1:9" s="13" customFormat="1" ht="12">
      <c r="A2514" s="11" t="s">
        <v>3813</v>
      </c>
      <c r="B2514" s="12" t="s">
        <v>10</v>
      </c>
      <c r="C2514" s="12" t="s">
        <v>12</v>
      </c>
      <c r="D2514" s="12" t="s">
        <v>12</v>
      </c>
      <c r="F2514" s="13" t="s">
        <v>3805</v>
      </c>
      <c r="G2514" s="13" t="s">
        <v>118</v>
      </c>
      <c r="H2514" s="13" t="s">
        <v>316</v>
      </c>
      <c r="I2514" s="13" t="s">
        <v>1113</v>
      </c>
    </row>
    <row r="2515" spans="1:9" s="13" customFormat="1" ht="12">
      <c r="A2515" s="11" t="s">
        <v>3814</v>
      </c>
      <c r="B2515" s="12" t="s">
        <v>10</v>
      </c>
      <c r="C2515" s="12" t="s">
        <v>12</v>
      </c>
      <c r="D2515" s="12" t="s">
        <v>12</v>
      </c>
      <c r="F2515" s="13" t="s">
        <v>3815</v>
      </c>
      <c r="G2515" s="13" t="s">
        <v>93</v>
      </c>
      <c r="H2515" s="13" t="s">
        <v>94</v>
      </c>
      <c r="I2515" s="13" t="s">
        <v>1158</v>
      </c>
    </row>
    <row r="2516" spans="1:9" s="13" customFormat="1" ht="12">
      <c r="A2516" s="11" t="s">
        <v>3816</v>
      </c>
      <c r="B2516" s="12" t="s">
        <v>10</v>
      </c>
      <c r="C2516" s="12" t="s">
        <v>12</v>
      </c>
      <c r="D2516" s="12" t="s">
        <v>12</v>
      </c>
      <c r="F2516" s="13" t="s">
        <v>3812</v>
      </c>
      <c r="G2516" s="13" t="s">
        <v>118</v>
      </c>
      <c r="H2516" s="13" t="s">
        <v>316</v>
      </c>
      <c r="I2516" s="13" t="s">
        <v>1113</v>
      </c>
    </row>
    <row r="2517" spans="1:9" s="13" customFormat="1" ht="12">
      <c r="A2517" s="11" t="s">
        <v>3817</v>
      </c>
      <c r="B2517" s="12" t="s">
        <v>10</v>
      </c>
      <c r="C2517" s="12" t="s">
        <v>12</v>
      </c>
      <c r="D2517" s="12" t="s">
        <v>12</v>
      </c>
      <c r="F2517" s="13" t="s">
        <v>3798</v>
      </c>
      <c r="G2517" s="13" t="s">
        <v>118</v>
      </c>
      <c r="H2517" s="13" t="s">
        <v>316</v>
      </c>
      <c r="I2517" s="13" t="s">
        <v>1113</v>
      </c>
    </row>
    <row r="2518" spans="1:9" s="13" customFormat="1" ht="12">
      <c r="A2518" s="11" t="s">
        <v>3818</v>
      </c>
      <c r="B2518" s="12" t="s">
        <v>10</v>
      </c>
      <c r="C2518" s="12" t="s">
        <v>12</v>
      </c>
      <c r="D2518" s="12" t="s">
        <v>12</v>
      </c>
      <c r="F2518" s="13" t="s">
        <v>3812</v>
      </c>
      <c r="G2518" s="13" t="s">
        <v>118</v>
      </c>
      <c r="H2518" s="13" t="s">
        <v>316</v>
      </c>
      <c r="I2518" s="13" t="s">
        <v>1113</v>
      </c>
    </row>
    <row r="2519" s="14" customFormat="1" ht="15">
      <c r="A2519" s="14" t="s">
        <v>4438</v>
      </c>
    </row>
    <row r="2520" spans="1:9" s="13" customFormat="1" ht="12">
      <c r="A2520" s="11" t="s">
        <v>3819</v>
      </c>
      <c r="B2520" s="12" t="s">
        <v>86</v>
      </c>
      <c r="C2520" s="12" t="s">
        <v>12</v>
      </c>
      <c r="D2520" s="12" t="s">
        <v>17</v>
      </c>
      <c r="F2520" s="13" t="s">
        <v>3820</v>
      </c>
      <c r="G2520" s="13" t="s">
        <v>70</v>
      </c>
      <c r="H2520" s="13" t="s">
        <v>71</v>
      </c>
      <c r="I2520" s="13" t="s">
        <v>2537</v>
      </c>
    </row>
    <row r="2521" s="10" customFormat="1" ht="15">
      <c r="A2521" s="10" t="s">
        <v>3821</v>
      </c>
    </row>
    <row r="2522" spans="1:9" s="13" customFormat="1" ht="12">
      <c r="A2522" s="11" t="s">
        <v>3822</v>
      </c>
      <c r="B2522" s="12" t="s">
        <v>10</v>
      </c>
      <c r="C2522" s="12" t="s">
        <v>12</v>
      </c>
      <c r="D2522" s="12" t="s">
        <v>12</v>
      </c>
      <c r="F2522" s="13" t="s">
        <v>342</v>
      </c>
      <c r="G2522" s="13" t="s">
        <v>34</v>
      </c>
      <c r="H2522" s="13" t="s">
        <v>12</v>
      </c>
      <c r="I2522" s="13" t="s">
        <v>81</v>
      </c>
    </row>
    <row r="2523" spans="1:9" s="13" customFormat="1" ht="12">
      <c r="A2523" s="11" t="s">
        <v>3823</v>
      </c>
      <c r="B2523" s="12" t="s">
        <v>12</v>
      </c>
      <c r="C2523" s="12" t="s">
        <v>21</v>
      </c>
      <c r="D2523" s="12" t="s">
        <v>12</v>
      </c>
      <c r="F2523" s="13" t="s">
        <v>3016</v>
      </c>
      <c r="G2523" s="13" t="s">
        <v>34</v>
      </c>
      <c r="H2523" s="13" t="s">
        <v>12</v>
      </c>
      <c r="I2523" s="13" t="s">
        <v>81</v>
      </c>
    </row>
    <row r="2524" s="10" customFormat="1" ht="15">
      <c r="A2524" s="10" t="s">
        <v>3824</v>
      </c>
    </row>
    <row r="2525" spans="1:9" s="13" customFormat="1" ht="12">
      <c r="A2525" s="11" t="s">
        <v>3825</v>
      </c>
      <c r="B2525" s="12" t="s">
        <v>1379</v>
      </c>
      <c r="C2525" s="12" t="s">
        <v>12</v>
      </c>
      <c r="D2525" s="12" t="s">
        <v>12</v>
      </c>
      <c r="F2525" s="13" t="s">
        <v>852</v>
      </c>
      <c r="G2525" s="13" t="s">
        <v>14</v>
      </c>
      <c r="H2525" s="13" t="s">
        <v>12</v>
      </c>
      <c r="I2525" s="13" t="s">
        <v>39</v>
      </c>
    </row>
    <row r="2526" s="10" customFormat="1" ht="15">
      <c r="A2526" s="10" t="s">
        <v>3826</v>
      </c>
    </row>
    <row r="2527" spans="1:9" s="13" customFormat="1" ht="12">
      <c r="A2527" s="11" t="s">
        <v>3827</v>
      </c>
      <c r="B2527" s="12" t="s">
        <v>10</v>
      </c>
      <c r="C2527" s="12" t="s">
        <v>12</v>
      </c>
      <c r="D2527" s="12" t="s">
        <v>12</v>
      </c>
      <c r="F2527" s="13" t="s">
        <v>3808</v>
      </c>
      <c r="G2527" s="13" t="s">
        <v>14</v>
      </c>
      <c r="H2527" s="13" t="s">
        <v>12</v>
      </c>
      <c r="I2527" s="13" t="s">
        <v>39</v>
      </c>
    </row>
    <row r="2528" spans="1:9" s="13" customFormat="1" ht="12">
      <c r="A2528" s="11" t="s">
        <v>3828</v>
      </c>
      <c r="B2528" s="12" t="s">
        <v>10</v>
      </c>
      <c r="C2528" s="12" t="s">
        <v>12</v>
      </c>
      <c r="D2528" s="12" t="s">
        <v>12</v>
      </c>
      <c r="F2528" s="13" t="s">
        <v>1342</v>
      </c>
      <c r="G2528" s="13" t="s">
        <v>28</v>
      </c>
      <c r="H2528" s="13" t="s">
        <v>29</v>
      </c>
      <c r="I2528" s="13" t="s">
        <v>30</v>
      </c>
    </row>
    <row r="2529" spans="1:9" s="13" customFormat="1" ht="12">
      <c r="A2529" s="11" t="s">
        <v>3829</v>
      </c>
      <c r="B2529" s="12" t="s">
        <v>12</v>
      </c>
      <c r="C2529" s="12" t="s">
        <v>21</v>
      </c>
      <c r="D2529" s="12" t="s">
        <v>12</v>
      </c>
      <c r="F2529" s="13" t="s">
        <v>3761</v>
      </c>
      <c r="G2529" s="13" t="s">
        <v>34</v>
      </c>
      <c r="H2529" s="13" t="s">
        <v>35</v>
      </c>
      <c r="I2529" s="13" t="s">
        <v>36</v>
      </c>
    </row>
    <row r="2530" spans="1:9" s="13" customFormat="1" ht="12">
      <c r="A2530" s="11" t="s">
        <v>3830</v>
      </c>
      <c r="B2530" s="12" t="s">
        <v>10</v>
      </c>
      <c r="C2530" s="12" t="s">
        <v>12</v>
      </c>
      <c r="D2530" s="12" t="s">
        <v>12</v>
      </c>
      <c r="F2530" s="13" t="s">
        <v>3726</v>
      </c>
      <c r="G2530" s="13" t="s">
        <v>28</v>
      </c>
      <c r="H2530" s="13" t="s">
        <v>29</v>
      </c>
      <c r="I2530" s="13" t="s">
        <v>30</v>
      </c>
    </row>
    <row r="2531" spans="1:9" s="13" customFormat="1" ht="12">
      <c r="A2531" s="11" t="s">
        <v>3831</v>
      </c>
      <c r="B2531" s="12" t="s">
        <v>65</v>
      </c>
      <c r="C2531" s="12" t="s">
        <v>12</v>
      </c>
      <c r="D2531" s="12" t="s">
        <v>12</v>
      </c>
      <c r="F2531" s="13" t="s">
        <v>3832</v>
      </c>
      <c r="G2531" s="13" t="s">
        <v>689</v>
      </c>
      <c r="H2531" s="13" t="s">
        <v>690</v>
      </c>
      <c r="I2531" s="13" t="s">
        <v>2537</v>
      </c>
    </row>
    <row r="2532" s="10" customFormat="1" ht="15">
      <c r="A2532" s="10" t="s">
        <v>3833</v>
      </c>
    </row>
    <row r="2533" spans="1:9" s="13" customFormat="1" ht="12">
      <c r="A2533" s="11" t="s">
        <v>3834</v>
      </c>
      <c r="B2533" s="12" t="s">
        <v>12</v>
      </c>
      <c r="C2533" s="12" t="s">
        <v>21</v>
      </c>
      <c r="D2533" s="12" t="s">
        <v>12</v>
      </c>
      <c r="F2533" s="13" t="s">
        <v>3755</v>
      </c>
      <c r="G2533" s="13" t="s">
        <v>55</v>
      </c>
      <c r="H2533" s="13" t="s">
        <v>56</v>
      </c>
      <c r="I2533" s="13" t="s">
        <v>57</v>
      </c>
    </row>
    <row r="2534" s="10" customFormat="1" ht="15">
      <c r="A2534" s="10" t="s">
        <v>3835</v>
      </c>
    </row>
    <row r="2535" spans="1:9" s="13" customFormat="1" ht="12">
      <c r="A2535" s="11" t="s">
        <v>3836</v>
      </c>
      <c r="B2535" s="12" t="s">
        <v>12</v>
      </c>
      <c r="C2535" s="12" t="s">
        <v>21</v>
      </c>
      <c r="D2535" s="12" t="s">
        <v>12</v>
      </c>
      <c r="F2535" s="13" t="s">
        <v>3686</v>
      </c>
      <c r="G2535" s="13" t="s">
        <v>113</v>
      </c>
      <c r="H2535" s="13" t="s">
        <v>12</v>
      </c>
      <c r="I2535" s="13" t="s">
        <v>344</v>
      </c>
    </row>
    <row r="2536" s="10" customFormat="1" ht="15">
      <c r="A2536" s="10" t="s">
        <v>3837</v>
      </c>
    </row>
    <row r="2537" spans="1:9" s="13" customFormat="1" ht="12">
      <c r="A2537" s="11" t="s">
        <v>3838</v>
      </c>
      <c r="B2537" s="12" t="s">
        <v>12</v>
      </c>
      <c r="C2537" s="12" t="s">
        <v>21</v>
      </c>
      <c r="D2537" s="12" t="s">
        <v>12</v>
      </c>
      <c r="F2537" s="13" t="s">
        <v>3839</v>
      </c>
      <c r="G2537" s="13" t="s">
        <v>23</v>
      </c>
      <c r="H2537" s="13" t="s">
        <v>24</v>
      </c>
      <c r="I2537" s="13" t="s">
        <v>25</v>
      </c>
    </row>
    <row r="2538" s="14" customFormat="1" ht="15">
      <c r="A2538" s="14" t="s">
        <v>4439</v>
      </c>
    </row>
    <row r="2539" spans="1:9" s="13" customFormat="1" ht="12">
      <c r="A2539" s="11" t="s">
        <v>3840</v>
      </c>
      <c r="B2539" s="12" t="s">
        <v>97</v>
      </c>
      <c r="C2539" s="12" t="s">
        <v>12</v>
      </c>
      <c r="D2539" s="12" t="s">
        <v>12</v>
      </c>
      <c r="F2539" s="13" t="s">
        <v>1406</v>
      </c>
      <c r="G2539" s="13" t="s">
        <v>717</v>
      </c>
      <c r="H2539" s="13" t="s">
        <v>1218</v>
      </c>
      <c r="I2539" s="13" t="s">
        <v>372</v>
      </c>
    </row>
    <row r="2540" spans="1:9" s="13" customFormat="1" ht="12">
      <c r="A2540" s="11" t="s">
        <v>3841</v>
      </c>
      <c r="B2540" s="12" t="s">
        <v>97</v>
      </c>
      <c r="C2540" s="12" t="s">
        <v>12</v>
      </c>
      <c r="D2540" s="12" t="s">
        <v>12</v>
      </c>
      <c r="F2540" s="13" t="s">
        <v>1406</v>
      </c>
      <c r="G2540" s="13" t="s">
        <v>717</v>
      </c>
      <c r="H2540" s="13" t="s">
        <v>1218</v>
      </c>
      <c r="I2540" s="13" t="s">
        <v>372</v>
      </c>
    </row>
    <row r="2541" spans="1:9" s="13" customFormat="1" ht="12">
      <c r="A2541" s="11" t="s">
        <v>3842</v>
      </c>
      <c r="B2541" s="12" t="s">
        <v>97</v>
      </c>
      <c r="C2541" s="12" t="s">
        <v>12</v>
      </c>
      <c r="D2541" s="12" t="s">
        <v>98</v>
      </c>
      <c r="F2541" s="13" t="s">
        <v>2707</v>
      </c>
      <c r="G2541" s="13" t="s">
        <v>717</v>
      </c>
      <c r="H2541" s="13" t="s">
        <v>1218</v>
      </c>
      <c r="I2541" s="13" t="s">
        <v>372</v>
      </c>
    </row>
    <row r="2542" spans="1:9" s="13" customFormat="1" ht="12">
      <c r="A2542" s="11" t="s">
        <v>3843</v>
      </c>
      <c r="B2542" s="12" t="s">
        <v>97</v>
      </c>
      <c r="C2542" s="12" t="s">
        <v>12</v>
      </c>
      <c r="D2542" s="12" t="s">
        <v>12</v>
      </c>
      <c r="F2542" s="13" t="s">
        <v>2707</v>
      </c>
      <c r="G2542" s="13" t="s">
        <v>717</v>
      </c>
      <c r="H2542" s="13" t="s">
        <v>1218</v>
      </c>
      <c r="I2542" s="13" t="s">
        <v>372</v>
      </c>
    </row>
    <row r="2543" s="14" customFormat="1" ht="15">
      <c r="A2543" s="14" t="s">
        <v>4440</v>
      </c>
    </row>
    <row r="2544" spans="1:9" s="13" customFormat="1" ht="12">
      <c r="A2544" s="11" t="s">
        <v>3844</v>
      </c>
      <c r="B2544" s="12" t="s">
        <v>97</v>
      </c>
      <c r="C2544" s="12" t="s">
        <v>12</v>
      </c>
      <c r="D2544" s="12" t="s">
        <v>17</v>
      </c>
      <c r="F2544" s="13" t="s">
        <v>3845</v>
      </c>
      <c r="G2544" s="13" t="s">
        <v>55</v>
      </c>
      <c r="H2544" s="13" t="s">
        <v>56</v>
      </c>
      <c r="I2544" s="13" t="s">
        <v>368</v>
      </c>
    </row>
    <row r="2545" s="14" customFormat="1" ht="15">
      <c r="A2545" s="14" t="s">
        <v>4441</v>
      </c>
    </row>
    <row r="2546" spans="1:9" s="13" customFormat="1" ht="12">
      <c r="A2546" s="11" t="s">
        <v>3846</v>
      </c>
      <c r="B2546" s="12" t="s">
        <v>10</v>
      </c>
      <c r="C2546" s="12" t="s">
        <v>11</v>
      </c>
      <c r="D2546" s="12" t="s">
        <v>12</v>
      </c>
      <c r="F2546" s="13" t="s">
        <v>3847</v>
      </c>
      <c r="G2546" s="13" t="s">
        <v>51</v>
      </c>
      <c r="H2546" s="13" t="s">
        <v>12</v>
      </c>
      <c r="I2546" s="13" t="s">
        <v>64</v>
      </c>
    </row>
    <row r="2547" spans="1:9" s="13" customFormat="1" ht="12">
      <c r="A2547" s="11" t="s">
        <v>3848</v>
      </c>
      <c r="B2547" s="12" t="s">
        <v>10</v>
      </c>
      <c r="C2547" s="12" t="s">
        <v>12</v>
      </c>
      <c r="D2547" s="12" t="s">
        <v>12</v>
      </c>
      <c r="F2547" s="13" t="s">
        <v>3849</v>
      </c>
      <c r="G2547" s="13" t="s">
        <v>51</v>
      </c>
      <c r="H2547" s="13" t="s">
        <v>12</v>
      </c>
      <c r="I2547" s="13" t="s">
        <v>64</v>
      </c>
    </row>
    <row r="2548" spans="1:9" s="13" customFormat="1" ht="12">
      <c r="A2548" s="11" t="s">
        <v>3848</v>
      </c>
      <c r="B2548" s="12" t="s">
        <v>10</v>
      </c>
      <c r="C2548" s="12" t="s">
        <v>66</v>
      </c>
      <c r="D2548" s="12" t="s">
        <v>12</v>
      </c>
      <c r="F2548" s="13" t="s">
        <v>1928</v>
      </c>
      <c r="G2548" s="13" t="s">
        <v>51</v>
      </c>
      <c r="H2548" s="13" t="s">
        <v>12</v>
      </c>
      <c r="I2548" s="13" t="s">
        <v>64</v>
      </c>
    </row>
    <row r="2549" spans="1:9" s="13" customFormat="1" ht="12">
      <c r="A2549" s="11" t="s">
        <v>3850</v>
      </c>
      <c r="B2549" s="12" t="s">
        <v>10</v>
      </c>
      <c r="C2549" s="12" t="s">
        <v>12</v>
      </c>
      <c r="D2549" s="12" t="s">
        <v>17</v>
      </c>
      <c r="F2549" s="13" t="s">
        <v>3851</v>
      </c>
      <c r="G2549" s="13" t="s">
        <v>23</v>
      </c>
      <c r="H2549" s="13" t="s">
        <v>24</v>
      </c>
      <c r="I2549" s="13" t="s">
        <v>364</v>
      </c>
    </row>
    <row r="2550" spans="1:9" s="13" customFormat="1" ht="12">
      <c r="A2550" s="11" t="s">
        <v>3852</v>
      </c>
      <c r="B2550" s="12" t="s">
        <v>10</v>
      </c>
      <c r="C2550" s="12" t="s">
        <v>12</v>
      </c>
      <c r="D2550" s="12" t="s">
        <v>12</v>
      </c>
      <c r="F2550" s="13" t="s">
        <v>1928</v>
      </c>
      <c r="G2550" s="13" t="s">
        <v>51</v>
      </c>
      <c r="H2550" s="13" t="s">
        <v>12</v>
      </c>
      <c r="I2550" s="13" t="s">
        <v>64</v>
      </c>
    </row>
    <row r="2551" spans="1:9" s="13" customFormat="1" ht="12">
      <c r="A2551" s="11" t="s">
        <v>3852</v>
      </c>
      <c r="B2551" s="12" t="s">
        <v>10</v>
      </c>
      <c r="C2551" s="12" t="s">
        <v>11</v>
      </c>
      <c r="D2551" s="12" t="s">
        <v>12</v>
      </c>
      <c r="F2551" s="13" t="s">
        <v>1074</v>
      </c>
      <c r="G2551" s="13" t="s">
        <v>51</v>
      </c>
      <c r="H2551" s="13" t="s">
        <v>12</v>
      </c>
      <c r="I2551" s="13" t="s">
        <v>64</v>
      </c>
    </row>
    <row r="2552" spans="1:9" s="13" customFormat="1" ht="12">
      <c r="A2552" s="11" t="s">
        <v>3853</v>
      </c>
      <c r="B2552" s="12" t="s">
        <v>10</v>
      </c>
      <c r="C2552" s="12" t="s">
        <v>12</v>
      </c>
      <c r="D2552" s="12" t="s">
        <v>12</v>
      </c>
      <c r="F2552" s="13" t="s">
        <v>3854</v>
      </c>
      <c r="G2552" s="13" t="s">
        <v>23</v>
      </c>
      <c r="H2552" s="13" t="s">
        <v>24</v>
      </c>
      <c r="I2552" s="13" t="s">
        <v>364</v>
      </c>
    </row>
    <row r="2553" spans="1:9" s="13" customFormat="1" ht="12">
      <c r="A2553" s="11" t="s">
        <v>3855</v>
      </c>
      <c r="B2553" s="12" t="s">
        <v>12</v>
      </c>
      <c r="C2553" s="12" t="s">
        <v>11</v>
      </c>
      <c r="D2553" s="12" t="s">
        <v>12</v>
      </c>
      <c r="F2553" s="13" t="s">
        <v>1972</v>
      </c>
      <c r="G2553" s="13" t="s">
        <v>689</v>
      </c>
      <c r="H2553" s="13" t="s">
        <v>690</v>
      </c>
      <c r="I2553" s="13" t="s">
        <v>1973</v>
      </c>
    </row>
    <row r="2554" spans="1:9" s="13" customFormat="1" ht="12">
      <c r="A2554" s="11" t="s">
        <v>3856</v>
      </c>
      <c r="B2554" s="12" t="s">
        <v>10</v>
      </c>
      <c r="C2554" s="12" t="s">
        <v>12</v>
      </c>
      <c r="D2554" s="12" t="s">
        <v>12</v>
      </c>
      <c r="F2554" s="13" t="s">
        <v>3857</v>
      </c>
      <c r="G2554" s="13" t="s">
        <v>23</v>
      </c>
      <c r="H2554" s="13" t="s">
        <v>1979</v>
      </c>
      <c r="I2554" s="13" t="s">
        <v>1980</v>
      </c>
    </row>
    <row r="2555" s="14" customFormat="1" ht="15">
      <c r="A2555" s="14" t="s">
        <v>4442</v>
      </c>
    </row>
    <row r="2556" spans="1:9" s="13" customFormat="1" ht="12">
      <c r="A2556" s="11" t="s">
        <v>3858</v>
      </c>
      <c r="B2556" s="12" t="s">
        <v>65</v>
      </c>
      <c r="C2556" s="12" t="s">
        <v>12</v>
      </c>
      <c r="D2556" s="12" t="s">
        <v>12</v>
      </c>
      <c r="F2556" s="13" t="s">
        <v>713</v>
      </c>
      <c r="G2556" s="13" t="s">
        <v>113</v>
      </c>
      <c r="H2556" s="13" t="s">
        <v>127</v>
      </c>
      <c r="I2556" s="13" t="s">
        <v>128</v>
      </c>
    </row>
    <row r="2557" s="14" customFormat="1" ht="15">
      <c r="A2557" s="14" t="s">
        <v>4443</v>
      </c>
    </row>
    <row r="2558" spans="1:9" s="13" customFormat="1" ht="12">
      <c r="A2558" s="11" t="s">
        <v>3859</v>
      </c>
      <c r="B2558" s="12" t="s">
        <v>414</v>
      </c>
      <c r="C2558" s="12" t="s">
        <v>12</v>
      </c>
      <c r="D2558" s="12" t="s">
        <v>98</v>
      </c>
      <c r="F2558" s="13" t="s">
        <v>3860</v>
      </c>
      <c r="G2558" s="13" t="s">
        <v>118</v>
      </c>
      <c r="H2558" s="13" t="s">
        <v>119</v>
      </c>
      <c r="I2558" s="13" t="s">
        <v>3861</v>
      </c>
    </row>
    <row r="2559" s="14" customFormat="1" ht="15">
      <c r="A2559" s="14" t="s">
        <v>4444</v>
      </c>
    </row>
    <row r="2560" spans="1:9" s="13" customFormat="1" ht="12">
      <c r="A2560" s="11" t="s">
        <v>3862</v>
      </c>
      <c r="B2560" s="12" t="s">
        <v>12</v>
      </c>
      <c r="C2560" s="12" t="s">
        <v>11</v>
      </c>
      <c r="D2560" s="12" t="s">
        <v>897</v>
      </c>
      <c r="F2560" s="13" t="s">
        <v>13</v>
      </c>
      <c r="G2560" s="13" t="s">
        <v>14</v>
      </c>
      <c r="H2560" s="13" t="s">
        <v>15</v>
      </c>
      <c r="I2560" s="13" t="s">
        <v>16</v>
      </c>
    </row>
    <row r="2561" s="14" customFormat="1" ht="15">
      <c r="A2561" s="14" t="s">
        <v>4445</v>
      </c>
    </row>
    <row r="2562" spans="1:9" s="13" customFormat="1" ht="12">
      <c r="A2562" s="11" t="s">
        <v>3863</v>
      </c>
      <c r="B2562" s="12" t="s">
        <v>414</v>
      </c>
      <c r="C2562" s="12" t="s">
        <v>12</v>
      </c>
      <c r="D2562" s="12" t="s">
        <v>12</v>
      </c>
      <c r="F2562" s="13" t="s">
        <v>3864</v>
      </c>
      <c r="G2562" s="13" t="s">
        <v>105</v>
      </c>
      <c r="H2562" s="13" t="s">
        <v>236</v>
      </c>
      <c r="I2562" s="13" t="s">
        <v>237</v>
      </c>
    </row>
    <row r="2563" spans="1:9" s="13" customFormat="1" ht="12">
      <c r="A2563" s="11" t="s">
        <v>3865</v>
      </c>
      <c r="B2563" s="12" t="s">
        <v>414</v>
      </c>
      <c r="C2563" s="12" t="s">
        <v>12</v>
      </c>
      <c r="D2563" s="12" t="s">
        <v>12</v>
      </c>
      <c r="F2563" s="13" t="s">
        <v>3866</v>
      </c>
      <c r="G2563" s="13" t="s">
        <v>113</v>
      </c>
      <c r="H2563" s="13" t="s">
        <v>127</v>
      </c>
      <c r="I2563" s="13" t="s">
        <v>1104</v>
      </c>
    </row>
    <row r="2564" spans="1:9" s="13" customFormat="1" ht="12">
      <c r="A2564" s="11" t="s">
        <v>3867</v>
      </c>
      <c r="B2564" s="12" t="s">
        <v>414</v>
      </c>
      <c r="C2564" s="12" t="s">
        <v>12</v>
      </c>
      <c r="D2564" s="12" t="s">
        <v>12</v>
      </c>
      <c r="F2564" s="13" t="s">
        <v>3868</v>
      </c>
      <c r="G2564" s="13" t="s">
        <v>113</v>
      </c>
      <c r="H2564" s="13" t="s">
        <v>127</v>
      </c>
      <c r="I2564" s="13" t="s">
        <v>128</v>
      </c>
    </row>
    <row r="2565" spans="1:9" s="13" customFormat="1" ht="12">
      <c r="A2565" s="11" t="s">
        <v>3869</v>
      </c>
      <c r="B2565" s="12" t="s">
        <v>414</v>
      </c>
      <c r="C2565" s="12" t="s">
        <v>12</v>
      </c>
      <c r="D2565" s="12" t="s">
        <v>12</v>
      </c>
      <c r="F2565" s="13" t="s">
        <v>564</v>
      </c>
      <c r="G2565" s="13" t="s">
        <v>93</v>
      </c>
      <c r="H2565" s="13" t="s">
        <v>94</v>
      </c>
      <c r="I2565" s="13" t="s">
        <v>1139</v>
      </c>
    </row>
    <row r="2566" spans="1:9" s="13" customFormat="1" ht="12">
      <c r="A2566" s="11" t="s">
        <v>3870</v>
      </c>
      <c r="B2566" s="12" t="s">
        <v>414</v>
      </c>
      <c r="C2566" s="12" t="s">
        <v>12</v>
      </c>
      <c r="D2566" s="12" t="s">
        <v>12</v>
      </c>
      <c r="F2566" s="13" t="s">
        <v>3871</v>
      </c>
      <c r="G2566" s="13" t="s">
        <v>105</v>
      </c>
      <c r="H2566" s="13" t="s">
        <v>106</v>
      </c>
      <c r="I2566" s="13" t="s">
        <v>160</v>
      </c>
    </row>
    <row r="2567" spans="1:9" s="13" customFormat="1" ht="12">
      <c r="A2567" s="11" t="s">
        <v>3872</v>
      </c>
      <c r="B2567" s="12" t="s">
        <v>414</v>
      </c>
      <c r="C2567" s="12" t="s">
        <v>12</v>
      </c>
      <c r="D2567" s="12" t="s">
        <v>12</v>
      </c>
      <c r="F2567" s="13" t="s">
        <v>564</v>
      </c>
      <c r="G2567" s="13" t="s">
        <v>93</v>
      </c>
      <c r="H2567" s="13" t="s">
        <v>94</v>
      </c>
      <c r="I2567" s="13" t="s">
        <v>1139</v>
      </c>
    </row>
    <row r="2568" spans="1:9" s="13" customFormat="1" ht="12">
      <c r="A2568" s="11" t="s">
        <v>3873</v>
      </c>
      <c r="B2568" s="12" t="s">
        <v>414</v>
      </c>
      <c r="C2568" s="12" t="s">
        <v>12</v>
      </c>
      <c r="D2568" s="12" t="s">
        <v>12</v>
      </c>
      <c r="F2568" s="13" t="s">
        <v>3874</v>
      </c>
      <c r="G2568" s="13" t="s">
        <v>105</v>
      </c>
      <c r="H2568" s="13" t="s">
        <v>106</v>
      </c>
      <c r="I2568" s="13" t="s">
        <v>160</v>
      </c>
    </row>
    <row r="2569" spans="1:9" s="13" customFormat="1" ht="12">
      <c r="A2569" s="11" t="s">
        <v>3875</v>
      </c>
      <c r="B2569" s="12" t="s">
        <v>414</v>
      </c>
      <c r="C2569" s="12" t="s">
        <v>12</v>
      </c>
      <c r="D2569" s="12" t="s">
        <v>17</v>
      </c>
      <c r="F2569" s="13" t="s">
        <v>3876</v>
      </c>
      <c r="G2569" s="13" t="s">
        <v>14</v>
      </c>
      <c r="H2569" s="13" t="s">
        <v>135</v>
      </c>
      <c r="I2569" s="13" t="s">
        <v>141</v>
      </c>
    </row>
    <row r="2570" spans="1:9" s="13" customFormat="1" ht="12">
      <c r="A2570" s="11" t="s">
        <v>3877</v>
      </c>
      <c r="B2570" s="12" t="s">
        <v>414</v>
      </c>
      <c r="C2570" s="12" t="s">
        <v>12</v>
      </c>
      <c r="D2570" s="12" t="s">
        <v>12</v>
      </c>
      <c r="F2570" s="13" t="s">
        <v>3878</v>
      </c>
      <c r="G2570" s="13" t="s">
        <v>14</v>
      </c>
      <c r="H2570" s="13" t="s">
        <v>15</v>
      </c>
      <c r="I2570" s="13" t="s">
        <v>149</v>
      </c>
    </row>
    <row r="2571" spans="1:9" s="13" customFormat="1" ht="12">
      <c r="A2571" s="11" t="s">
        <v>3879</v>
      </c>
      <c r="B2571" s="12" t="s">
        <v>414</v>
      </c>
      <c r="C2571" s="12" t="s">
        <v>12</v>
      </c>
      <c r="D2571" s="12" t="s">
        <v>12</v>
      </c>
      <c r="F2571" s="13" t="s">
        <v>3880</v>
      </c>
      <c r="G2571" s="13" t="s">
        <v>105</v>
      </c>
      <c r="H2571" s="13" t="s">
        <v>106</v>
      </c>
      <c r="I2571" s="13" t="s">
        <v>160</v>
      </c>
    </row>
    <row r="2572" spans="1:9" s="13" customFormat="1" ht="12">
      <c r="A2572" s="11" t="s">
        <v>3881</v>
      </c>
      <c r="B2572" s="12" t="s">
        <v>414</v>
      </c>
      <c r="C2572" s="12" t="s">
        <v>12</v>
      </c>
      <c r="D2572" s="12" t="s">
        <v>12</v>
      </c>
      <c r="F2572" s="13" t="s">
        <v>3882</v>
      </c>
      <c r="G2572" s="13" t="s">
        <v>118</v>
      </c>
      <c r="H2572" s="13" t="s">
        <v>119</v>
      </c>
      <c r="I2572" s="13" t="s">
        <v>1489</v>
      </c>
    </row>
    <row r="2573" s="10" customFormat="1" ht="15">
      <c r="A2573" s="10" t="s">
        <v>3883</v>
      </c>
    </row>
    <row r="2574" spans="1:9" s="13" customFormat="1" ht="12">
      <c r="A2574" s="11" t="s">
        <v>3884</v>
      </c>
      <c r="B2574" s="12" t="s">
        <v>12</v>
      </c>
      <c r="C2574" s="12" t="s">
        <v>21</v>
      </c>
      <c r="D2574" s="12" t="s">
        <v>12</v>
      </c>
      <c r="F2574" s="13" t="s">
        <v>1320</v>
      </c>
      <c r="G2574" s="13" t="s">
        <v>113</v>
      </c>
      <c r="H2574" s="13" t="s">
        <v>12</v>
      </c>
      <c r="I2574" s="13" t="s">
        <v>344</v>
      </c>
    </row>
    <row r="2575" s="10" customFormat="1" ht="15">
      <c r="A2575" s="10" t="s">
        <v>3885</v>
      </c>
    </row>
    <row r="2576" spans="1:9" s="13" customFormat="1" ht="12">
      <c r="A2576" s="11" t="s">
        <v>3886</v>
      </c>
      <c r="B2576" s="12" t="s">
        <v>10</v>
      </c>
      <c r="C2576" s="12" t="s">
        <v>12</v>
      </c>
      <c r="D2576" s="12" t="s">
        <v>12</v>
      </c>
      <c r="F2576" s="13" t="s">
        <v>3887</v>
      </c>
      <c r="G2576" s="13" t="s">
        <v>118</v>
      </c>
      <c r="H2576" s="13" t="s">
        <v>316</v>
      </c>
      <c r="I2576" s="13" t="s">
        <v>1113</v>
      </c>
    </row>
    <row r="2577" s="14" customFormat="1" ht="15">
      <c r="A2577" s="14" t="s">
        <v>4446</v>
      </c>
    </row>
    <row r="2578" spans="1:9" s="13" customFormat="1" ht="12">
      <c r="A2578" s="11" t="s">
        <v>3888</v>
      </c>
      <c r="B2578" s="12" t="s">
        <v>65</v>
      </c>
      <c r="C2578" s="12" t="s">
        <v>12</v>
      </c>
      <c r="D2578" s="12" t="s">
        <v>68</v>
      </c>
      <c r="F2578" s="13" t="s">
        <v>650</v>
      </c>
      <c r="G2578" s="13" t="s">
        <v>23</v>
      </c>
      <c r="H2578" s="13" t="s">
        <v>76</v>
      </c>
      <c r="I2578" s="13" t="s">
        <v>634</v>
      </c>
    </row>
    <row r="2579" s="15" customFormat="1" ht="15">
      <c r="A2579" s="15" t="s">
        <v>3889</v>
      </c>
    </row>
    <row r="2580" spans="1:9" s="13" customFormat="1" ht="12">
      <c r="A2580" s="11" t="s">
        <v>3890</v>
      </c>
      <c r="B2580" s="12" t="s">
        <v>414</v>
      </c>
      <c r="C2580" s="12" t="s">
        <v>12</v>
      </c>
      <c r="D2580" s="12" t="s">
        <v>12</v>
      </c>
      <c r="F2580" s="13" t="s">
        <v>3891</v>
      </c>
      <c r="G2580" s="13" t="s">
        <v>14</v>
      </c>
      <c r="H2580" s="13" t="s">
        <v>15</v>
      </c>
      <c r="I2580" s="13" t="s">
        <v>186</v>
      </c>
    </row>
    <row r="2581" spans="1:9" s="13" customFormat="1" ht="12">
      <c r="A2581" s="11" t="s">
        <v>3892</v>
      </c>
      <c r="B2581" s="12" t="s">
        <v>414</v>
      </c>
      <c r="C2581" s="12" t="s">
        <v>12</v>
      </c>
      <c r="D2581" s="12" t="s">
        <v>12</v>
      </c>
      <c r="F2581" s="13" t="s">
        <v>3891</v>
      </c>
      <c r="G2581" s="13" t="s">
        <v>14</v>
      </c>
      <c r="H2581" s="13" t="s">
        <v>15</v>
      </c>
      <c r="I2581" s="13" t="s">
        <v>186</v>
      </c>
    </row>
    <row r="2582" s="14" customFormat="1" ht="15">
      <c r="A2582" s="14" t="s">
        <v>4447</v>
      </c>
    </row>
    <row r="2583" spans="1:9" s="13" customFormat="1" ht="12">
      <c r="A2583" s="11" t="s">
        <v>3893</v>
      </c>
      <c r="B2583" s="12" t="s">
        <v>414</v>
      </c>
      <c r="C2583" s="12" t="s">
        <v>12</v>
      </c>
      <c r="D2583" s="12" t="s">
        <v>17</v>
      </c>
      <c r="F2583" s="13" t="s">
        <v>2356</v>
      </c>
      <c r="G2583" s="13" t="s">
        <v>14</v>
      </c>
      <c r="H2583" s="13" t="s">
        <v>135</v>
      </c>
      <c r="I2583" s="13" t="s">
        <v>136</v>
      </c>
    </row>
    <row r="2584" s="15" customFormat="1" ht="15">
      <c r="A2584" s="15" t="s">
        <v>3894</v>
      </c>
    </row>
    <row r="2585" spans="1:9" s="13" customFormat="1" ht="12">
      <c r="A2585" s="11" t="s">
        <v>3895</v>
      </c>
      <c r="B2585" s="12" t="s">
        <v>65</v>
      </c>
      <c r="C2585" s="12" t="s">
        <v>12</v>
      </c>
      <c r="D2585" s="12" t="s">
        <v>12</v>
      </c>
      <c r="F2585" s="13" t="s">
        <v>1145</v>
      </c>
      <c r="G2585" s="13" t="s">
        <v>113</v>
      </c>
      <c r="H2585" s="13" t="s">
        <v>127</v>
      </c>
      <c r="I2585" s="13" t="s">
        <v>128</v>
      </c>
    </row>
    <row r="2586" spans="1:9" s="13" customFormat="1" ht="12">
      <c r="A2586" s="11" t="s">
        <v>3896</v>
      </c>
      <c r="B2586" s="12" t="s">
        <v>65</v>
      </c>
      <c r="C2586" s="12" t="s">
        <v>12</v>
      </c>
      <c r="D2586" s="12" t="s">
        <v>12</v>
      </c>
      <c r="F2586" s="13" t="s">
        <v>3897</v>
      </c>
      <c r="G2586" s="13" t="s">
        <v>113</v>
      </c>
      <c r="H2586" s="13" t="s">
        <v>127</v>
      </c>
      <c r="I2586" s="13" t="s">
        <v>128</v>
      </c>
    </row>
    <row r="2587" s="14" customFormat="1" ht="15">
      <c r="A2587" s="14" t="s">
        <v>4448</v>
      </c>
    </row>
    <row r="2588" spans="1:9" s="13" customFormat="1" ht="12">
      <c r="A2588" s="11" t="s">
        <v>3898</v>
      </c>
      <c r="B2588" s="12" t="s">
        <v>414</v>
      </c>
      <c r="C2588" s="12" t="s">
        <v>12</v>
      </c>
      <c r="D2588" s="12" t="s">
        <v>12</v>
      </c>
      <c r="F2588" s="13" t="s">
        <v>3899</v>
      </c>
      <c r="G2588" s="13" t="s">
        <v>113</v>
      </c>
      <c r="H2588" s="13" t="s">
        <v>127</v>
      </c>
      <c r="I2588" s="13" t="s">
        <v>1104</v>
      </c>
    </row>
    <row r="2589" spans="1:9" s="13" customFormat="1" ht="12">
      <c r="A2589" s="11" t="s">
        <v>3900</v>
      </c>
      <c r="B2589" s="12" t="s">
        <v>414</v>
      </c>
      <c r="C2589" s="12" t="s">
        <v>12</v>
      </c>
      <c r="D2589" s="12" t="s">
        <v>12</v>
      </c>
      <c r="F2589" s="13" t="s">
        <v>3901</v>
      </c>
      <c r="G2589" s="13" t="s">
        <v>105</v>
      </c>
      <c r="H2589" s="13" t="s">
        <v>106</v>
      </c>
      <c r="I2589" s="13" t="s">
        <v>160</v>
      </c>
    </row>
    <row r="2590" spans="1:9" s="13" customFormat="1" ht="12">
      <c r="A2590" s="11" t="s">
        <v>3902</v>
      </c>
      <c r="B2590" s="12" t="s">
        <v>414</v>
      </c>
      <c r="C2590" s="12" t="s">
        <v>12</v>
      </c>
      <c r="D2590" s="12" t="s">
        <v>12</v>
      </c>
      <c r="F2590" s="13" t="s">
        <v>3903</v>
      </c>
      <c r="G2590" s="13" t="s">
        <v>105</v>
      </c>
      <c r="H2590" s="13" t="s">
        <v>106</v>
      </c>
      <c r="I2590" s="13" t="s">
        <v>160</v>
      </c>
    </row>
    <row r="2591" spans="1:9" s="13" customFormat="1" ht="12">
      <c r="A2591" s="11" t="s">
        <v>3904</v>
      </c>
      <c r="B2591" s="12" t="s">
        <v>414</v>
      </c>
      <c r="C2591" s="12" t="s">
        <v>12</v>
      </c>
      <c r="D2591" s="12" t="s">
        <v>12</v>
      </c>
      <c r="F2591" s="13" t="s">
        <v>2515</v>
      </c>
      <c r="G2591" s="13" t="s">
        <v>113</v>
      </c>
      <c r="H2591" s="13" t="s">
        <v>127</v>
      </c>
      <c r="I2591" s="13" t="s">
        <v>1104</v>
      </c>
    </row>
    <row r="2592" spans="1:9" s="13" customFormat="1" ht="12">
      <c r="A2592" s="11" t="s">
        <v>3905</v>
      </c>
      <c r="B2592" s="12" t="s">
        <v>414</v>
      </c>
      <c r="C2592" s="12" t="s">
        <v>12</v>
      </c>
      <c r="D2592" s="12" t="s">
        <v>12</v>
      </c>
      <c r="F2592" s="13" t="s">
        <v>3906</v>
      </c>
      <c r="G2592" s="13" t="s">
        <v>14</v>
      </c>
      <c r="H2592" s="13" t="s">
        <v>15</v>
      </c>
      <c r="I2592" s="13" t="s">
        <v>186</v>
      </c>
    </row>
    <row r="2593" spans="1:9" s="13" customFormat="1" ht="12">
      <c r="A2593" s="11" t="s">
        <v>3907</v>
      </c>
      <c r="B2593" s="12" t="s">
        <v>414</v>
      </c>
      <c r="C2593" s="12" t="s">
        <v>12</v>
      </c>
      <c r="D2593" s="12" t="s">
        <v>12</v>
      </c>
      <c r="F2593" s="13" t="s">
        <v>2517</v>
      </c>
      <c r="G2593" s="13" t="s">
        <v>113</v>
      </c>
      <c r="H2593" s="13" t="s">
        <v>127</v>
      </c>
      <c r="I2593" s="13" t="s">
        <v>128</v>
      </c>
    </row>
    <row r="2594" spans="1:9" s="13" customFormat="1" ht="12">
      <c r="A2594" s="11" t="s">
        <v>3908</v>
      </c>
      <c r="B2594" s="12" t="s">
        <v>414</v>
      </c>
      <c r="C2594" s="12" t="s">
        <v>12</v>
      </c>
      <c r="D2594" s="12" t="s">
        <v>17</v>
      </c>
      <c r="F2594" s="13" t="s">
        <v>2513</v>
      </c>
      <c r="G2594" s="13" t="s">
        <v>105</v>
      </c>
      <c r="H2594" s="13" t="s">
        <v>106</v>
      </c>
      <c r="I2594" s="13" t="s">
        <v>107</v>
      </c>
    </row>
    <row r="2595" spans="1:9" s="13" customFormat="1" ht="12">
      <c r="A2595" s="11" t="s">
        <v>3909</v>
      </c>
      <c r="B2595" s="12" t="s">
        <v>414</v>
      </c>
      <c r="C2595" s="12" t="s">
        <v>12</v>
      </c>
      <c r="D2595" s="12" t="s">
        <v>12</v>
      </c>
      <c r="F2595" s="13" t="s">
        <v>3910</v>
      </c>
      <c r="G2595" s="13" t="s">
        <v>93</v>
      </c>
      <c r="H2595" s="13" t="s">
        <v>94</v>
      </c>
      <c r="I2595" s="13" t="s">
        <v>95</v>
      </c>
    </row>
    <row r="2596" spans="1:9" s="13" customFormat="1" ht="12">
      <c r="A2596" s="11" t="s">
        <v>3911</v>
      </c>
      <c r="B2596" s="12" t="s">
        <v>414</v>
      </c>
      <c r="C2596" s="12" t="s">
        <v>12</v>
      </c>
      <c r="D2596" s="12" t="s">
        <v>12</v>
      </c>
      <c r="F2596" s="13" t="s">
        <v>3912</v>
      </c>
      <c r="G2596" s="13" t="s">
        <v>105</v>
      </c>
      <c r="H2596" s="13" t="s">
        <v>106</v>
      </c>
      <c r="I2596" s="13" t="s">
        <v>160</v>
      </c>
    </row>
    <row r="2597" s="14" customFormat="1" ht="15">
      <c r="A2597" s="14" t="s">
        <v>4449</v>
      </c>
    </row>
    <row r="2598" spans="1:9" s="13" customFormat="1" ht="12">
      <c r="A2598" s="11" t="s">
        <v>3913</v>
      </c>
      <c r="B2598" s="12" t="s">
        <v>10</v>
      </c>
      <c r="C2598" s="12" t="s">
        <v>12</v>
      </c>
      <c r="D2598" s="12" t="s">
        <v>17</v>
      </c>
      <c r="F2598" s="13" t="s">
        <v>2959</v>
      </c>
      <c r="G2598" s="13" t="s">
        <v>34</v>
      </c>
      <c r="H2598" s="13" t="s">
        <v>35</v>
      </c>
      <c r="I2598" s="13" t="s">
        <v>925</v>
      </c>
    </row>
    <row r="2599" spans="1:9" s="13" customFormat="1" ht="12">
      <c r="A2599" s="11" t="s">
        <v>3914</v>
      </c>
      <c r="B2599" s="12" t="s">
        <v>10</v>
      </c>
      <c r="C2599" s="12" t="s">
        <v>12</v>
      </c>
      <c r="D2599" s="12" t="s">
        <v>12</v>
      </c>
      <c r="F2599" s="13" t="s">
        <v>3915</v>
      </c>
      <c r="G2599" s="13" t="s">
        <v>34</v>
      </c>
      <c r="H2599" s="13" t="s">
        <v>35</v>
      </c>
      <c r="I2599" s="13" t="s">
        <v>925</v>
      </c>
    </row>
    <row r="2600" spans="1:9" s="13" customFormat="1" ht="12">
      <c r="A2600" s="11" t="s">
        <v>3916</v>
      </c>
      <c r="B2600" s="12" t="s">
        <v>10</v>
      </c>
      <c r="C2600" s="12" t="s">
        <v>12</v>
      </c>
      <c r="D2600" s="12" t="s">
        <v>12</v>
      </c>
      <c r="F2600" s="13" t="s">
        <v>1023</v>
      </c>
      <c r="G2600" s="13" t="s">
        <v>34</v>
      </c>
      <c r="H2600" s="13" t="s">
        <v>387</v>
      </c>
      <c r="I2600" s="13" t="s">
        <v>546</v>
      </c>
    </row>
    <row r="2601" spans="1:9" s="13" customFormat="1" ht="12">
      <c r="A2601" s="11" t="s">
        <v>3917</v>
      </c>
      <c r="B2601" s="12" t="s">
        <v>10</v>
      </c>
      <c r="C2601" s="12" t="s">
        <v>12</v>
      </c>
      <c r="D2601" s="12" t="s">
        <v>12</v>
      </c>
      <c r="F2601" s="13" t="s">
        <v>3609</v>
      </c>
      <c r="G2601" s="13" t="s">
        <v>34</v>
      </c>
      <c r="H2601" s="13" t="s">
        <v>35</v>
      </c>
      <c r="I2601" s="13" t="s">
        <v>599</v>
      </c>
    </row>
    <row r="2602" spans="1:9" s="13" customFormat="1" ht="12">
      <c r="A2602" s="11" t="s">
        <v>3918</v>
      </c>
      <c r="B2602" s="12" t="s">
        <v>10</v>
      </c>
      <c r="C2602" s="12" t="s">
        <v>12</v>
      </c>
      <c r="D2602" s="12" t="s">
        <v>12</v>
      </c>
      <c r="F2602" s="13" t="s">
        <v>3919</v>
      </c>
      <c r="G2602" s="13" t="s">
        <v>51</v>
      </c>
      <c r="H2602" s="13" t="s">
        <v>12</v>
      </c>
      <c r="I2602" s="13" t="s">
        <v>64</v>
      </c>
    </row>
    <row r="2603" spans="1:9" s="13" customFormat="1" ht="12">
      <c r="A2603" s="11" t="s">
        <v>3920</v>
      </c>
      <c r="B2603" s="12" t="s">
        <v>10</v>
      </c>
      <c r="C2603" s="12" t="s">
        <v>12</v>
      </c>
      <c r="D2603" s="12" t="s">
        <v>12</v>
      </c>
      <c r="F2603" s="13" t="s">
        <v>3915</v>
      </c>
      <c r="G2603" s="13" t="s">
        <v>34</v>
      </c>
      <c r="H2603" s="13" t="s">
        <v>35</v>
      </c>
      <c r="I2603" s="13" t="s">
        <v>925</v>
      </c>
    </row>
    <row r="2604" spans="1:9" s="13" customFormat="1" ht="12">
      <c r="A2604" s="11" t="s">
        <v>3921</v>
      </c>
      <c r="B2604" s="12" t="s">
        <v>10</v>
      </c>
      <c r="C2604" s="12" t="s">
        <v>12</v>
      </c>
      <c r="D2604" s="12" t="s">
        <v>12</v>
      </c>
      <c r="F2604" s="13" t="s">
        <v>3922</v>
      </c>
      <c r="G2604" s="13" t="s">
        <v>34</v>
      </c>
      <c r="H2604" s="13" t="s">
        <v>35</v>
      </c>
      <c r="I2604" s="13" t="s">
        <v>925</v>
      </c>
    </row>
    <row r="2605" spans="1:9" s="13" customFormat="1" ht="12">
      <c r="A2605" s="11" t="s">
        <v>3923</v>
      </c>
      <c r="B2605" s="12" t="s">
        <v>10</v>
      </c>
      <c r="C2605" s="12" t="s">
        <v>12</v>
      </c>
      <c r="D2605" s="12" t="s">
        <v>98</v>
      </c>
      <c r="F2605" s="13" t="s">
        <v>3922</v>
      </c>
      <c r="G2605" s="13" t="s">
        <v>34</v>
      </c>
      <c r="H2605" s="13" t="s">
        <v>35</v>
      </c>
      <c r="I2605" s="13" t="s">
        <v>925</v>
      </c>
    </row>
    <row r="2606" spans="1:9" s="13" customFormat="1" ht="12">
      <c r="A2606" s="11" t="s">
        <v>3924</v>
      </c>
      <c r="B2606" s="12" t="s">
        <v>10</v>
      </c>
      <c r="C2606" s="12" t="s">
        <v>12</v>
      </c>
      <c r="D2606" s="12" t="s">
        <v>12</v>
      </c>
      <c r="F2606" s="13" t="s">
        <v>3925</v>
      </c>
      <c r="G2606" s="13" t="s">
        <v>34</v>
      </c>
      <c r="H2606" s="13" t="s">
        <v>35</v>
      </c>
      <c r="I2606" s="13" t="s">
        <v>468</v>
      </c>
    </row>
    <row r="2607" spans="1:9" s="13" customFormat="1" ht="12">
      <c r="A2607" s="11" t="s">
        <v>3926</v>
      </c>
      <c r="B2607" s="12" t="s">
        <v>10</v>
      </c>
      <c r="C2607" s="12" t="s">
        <v>12</v>
      </c>
      <c r="D2607" s="12" t="s">
        <v>12</v>
      </c>
      <c r="F2607" s="13" t="s">
        <v>3915</v>
      </c>
      <c r="G2607" s="13" t="s">
        <v>34</v>
      </c>
      <c r="H2607" s="13" t="s">
        <v>35</v>
      </c>
      <c r="I2607" s="13" t="s">
        <v>925</v>
      </c>
    </row>
    <row r="2608" spans="1:9" s="13" customFormat="1" ht="12">
      <c r="A2608" s="11" t="s">
        <v>3927</v>
      </c>
      <c r="B2608" s="12" t="s">
        <v>10</v>
      </c>
      <c r="C2608" s="12" t="s">
        <v>12</v>
      </c>
      <c r="D2608" s="12" t="s">
        <v>12</v>
      </c>
      <c r="F2608" s="13" t="s">
        <v>3922</v>
      </c>
      <c r="G2608" s="13" t="s">
        <v>34</v>
      </c>
      <c r="H2608" s="13" t="s">
        <v>35</v>
      </c>
      <c r="I2608" s="13" t="s">
        <v>925</v>
      </c>
    </row>
    <row r="2609" spans="1:9" s="13" customFormat="1" ht="12">
      <c r="A2609" s="11" t="s">
        <v>3928</v>
      </c>
      <c r="B2609" s="12" t="s">
        <v>10</v>
      </c>
      <c r="C2609" s="12" t="s">
        <v>12</v>
      </c>
      <c r="D2609" s="12" t="s">
        <v>802</v>
      </c>
      <c r="F2609" s="13" t="s">
        <v>3922</v>
      </c>
      <c r="G2609" s="13" t="s">
        <v>34</v>
      </c>
      <c r="H2609" s="13" t="s">
        <v>35</v>
      </c>
      <c r="I2609" s="13" t="s">
        <v>925</v>
      </c>
    </row>
    <row r="2610" s="14" customFormat="1" ht="15">
      <c r="A2610" s="14" t="s">
        <v>4450</v>
      </c>
    </row>
    <row r="2611" spans="1:9" s="13" customFormat="1" ht="12">
      <c r="A2611" s="11" t="s">
        <v>3929</v>
      </c>
      <c r="B2611" s="12" t="s">
        <v>10</v>
      </c>
      <c r="C2611" s="12" t="s">
        <v>12</v>
      </c>
      <c r="D2611" s="12" t="s">
        <v>12</v>
      </c>
      <c r="F2611" s="13" t="s">
        <v>3930</v>
      </c>
      <c r="G2611" s="13" t="s">
        <v>51</v>
      </c>
      <c r="H2611" s="13" t="s">
        <v>12</v>
      </c>
      <c r="I2611" s="13" t="s">
        <v>64</v>
      </c>
    </row>
    <row r="2612" s="10" customFormat="1" ht="15">
      <c r="A2612" s="10" t="s">
        <v>3931</v>
      </c>
    </row>
    <row r="2613" spans="1:9" s="13" customFormat="1" ht="12">
      <c r="A2613" s="11" t="s">
        <v>3932</v>
      </c>
      <c r="B2613" s="12" t="s">
        <v>12</v>
      </c>
      <c r="C2613" s="12" t="s">
        <v>21</v>
      </c>
      <c r="D2613" s="12" t="s">
        <v>12</v>
      </c>
      <c r="F2613" s="13" t="s">
        <v>2858</v>
      </c>
      <c r="G2613" s="13" t="s">
        <v>34</v>
      </c>
      <c r="H2613" s="13" t="s">
        <v>35</v>
      </c>
      <c r="I2613" s="13" t="s">
        <v>36</v>
      </c>
    </row>
    <row r="2614" spans="1:9" s="13" customFormat="1" ht="12">
      <c r="A2614" s="11" t="s">
        <v>3933</v>
      </c>
      <c r="B2614" s="12" t="s">
        <v>10</v>
      </c>
      <c r="C2614" s="12" t="s">
        <v>12</v>
      </c>
      <c r="D2614" s="12" t="s">
        <v>12</v>
      </c>
      <c r="F2614" s="13" t="s">
        <v>3384</v>
      </c>
      <c r="G2614" s="13" t="s">
        <v>113</v>
      </c>
      <c r="H2614" s="13" t="s">
        <v>12</v>
      </c>
      <c r="I2614" s="13" t="s">
        <v>344</v>
      </c>
    </row>
    <row r="2615" spans="1:9" s="13" customFormat="1" ht="12">
      <c r="A2615" s="11" t="s">
        <v>3934</v>
      </c>
      <c r="B2615" s="12" t="s">
        <v>12</v>
      </c>
      <c r="C2615" s="12" t="s">
        <v>21</v>
      </c>
      <c r="D2615" s="12" t="s">
        <v>12</v>
      </c>
      <c r="F2615" s="13" t="s">
        <v>3384</v>
      </c>
      <c r="G2615" s="13" t="s">
        <v>113</v>
      </c>
      <c r="H2615" s="13" t="s">
        <v>12</v>
      </c>
      <c r="I2615" s="13" t="s">
        <v>344</v>
      </c>
    </row>
    <row r="2616" s="10" customFormat="1" ht="15">
      <c r="A2616" s="10" t="s">
        <v>3935</v>
      </c>
    </row>
    <row r="2617" spans="1:9" s="13" customFormat="1" ht="12">
      <c r="A2617" s="11" t="s">
        <v>3936</v>
      </c>
      <c r="B2617" s="12" t="s">
        <v>12</v>
      </c>
      <c r="C2617" s="12" t="s">
        <v>21</v>
      </c>
      <c r="D2617" s="12" t="s">
        <v>12</v>
      </c>
      <c r="F2617" s="13" t="s">
        <v>3937</v>
      </c>
      <c r="G2617" s="13" t="s">
        <v>113</v>
      </c>
      <c r="H2617" s="13" t="s">
        <v>12</v>
      </c>
      <c r="I2617" s="13" t="s">
        <v>344</v>
      </c>
    </row>
    <row r="2618" s="10" customFormat="1" ht="15">
      <c r="A2618" s="10" t="s">
        <v>3938</v>
      </c>
    </row>
    <row r="2619" spans="1:9" s="13" customFormat="1" ht="12">
      <c r="A2619" s="11" t="s">
        <v>3939</v>
      </c>
      <c r="B2619" s="12" t="s">
        <v>12</v>
      </c>
      <c r="C2619" s="12" t="s">
        <v>21</v>
      </c>
      <c r="D2619" s="12" t="s">
        <v>12</v>
      </c>
      <c r="F2619" s="13" t="s">
        <v>2347</v>
      </c>
      <c r="G2619" s="13" t="s">
        <v>47</v>
      </c>
      <c r="H2619" s="13" t="s">
        <v>48</v>
      </c>
      <c r="I2619" s="13" t="s">
        <v>49</v>
      </c>
    </row>
    <row r="2620" spans="1:9" s="13" customFormat="1" ht="12">
      <c r="A2620" s="11" t="s">
        <v>3940</v>
      </c>
      <c r="B2620" s="12" t="s">
        <v>12</v>
      </c>
      <c r="C2620" s="12" t="s">
        <v>21</v>
      </c>
      <c r="D2620" s="12" t="s">
        <v>12</v>
      </c>
      <c r="F2620" s="13" t="s">
        <v>1206</v>
      </c>
      <c r="G2620" s="13" t="s">
        <v>14</v>
      </c>
      <c r="H2620" s="13" t="s">
        <v>12</v>
      </c>
      <c r="I2620" s="13" t="s">
        <v>39</v>
      </c>
    </row>
    <row r="2621" spans="1:9" s="13" customFormat="1" ht="12">
      <c r="A2621" s="11" t="s">
        <v>3941</v>
      </c>
      <c r="B2621" s="12" t="s">
        <v>12</v>
      </c>
      <c r="C2621" s="12" t="s">
        <v>21</v>
      </c>
      <c r="D2621" s="12" t="s">
        <v>12</v>
      </c>
      <c r="F2621" s="13" t="s">
        <v>1206</v>
      </c>
      <c r="G2621" s="13" t="s">
        <v>14</v>
      </c>
      <c r="H2621" s="13" t="s">
        <v>12</v>
      </c>
      <c r="I2621" s="13" t="s">
        <v>39</v>
      </c>
    </row>
    <row r="2622" spans="1:9" s="13" customFormat="1" ht="12">
      <c r="A2622" s="11" t="s">
        <v>3942</v>
      </c>
      <c r="B2622" s="12" t="s">
        <v>12</v>
      </c>
      <c r="C2622" s="12" t="s">
        <v>21</v>
      </c>
      <c r="D2622" s="12" t="s">
        <v>12</v>
      </c>
      <c r="F2622" s="13" t="s">
        <v>1206</v>
      </c>
      <c r="G2622" s="13" t="s">
        <v>51</v>
      </c>
      <c r="H2622" s="13" t="s">
        <v>12</v>
      </c>
      <c r="I2622" s="13" t="s">
        <v>16</v>
      </c>
    </row>
    <row r="2623" spans="1:9" s="13" customFormat="1" ht="12">
      <c r="A2623" s="11" t="s">
        <v>3943</v>
      </c>
      <c r="B2623" s="12" t="s">
        <v>10</v>
      </c>
      <c r="C2623" s="12" t="s">
        <v>12</v>
      </c>
      <c r="D2623" s="12" t="s">
        <v>12</v>
      </c>
      <c r="F2623" s="13" t="s">
        <v>1317</v>
      </c>
      <c r="G2623" s="13" t="s">
        <v>28</v>
      </c>
      <c r="H2623" s="13" t="s">
        <v>29</v>
      </c>
      <c r="I2623" s="13" t="s">
        <v>30</v>
      </c>
    </row>
    <row r="2624" spans="1:9" s="13" customFormat="1" ht="12">
      <c r="A2624" s="11" t="s">
        <v>3944</v>
      </c>
      <c r="B2624" s="12" t="s">
        <v>12</v>
      </c>
      <c r="C2624" s="12" t="s">
        <v>21</v>
      </c>
      <c r="D2624" s="12" t="s">
        <v>12</v>
      </c>
      <c r="F2624" s="13" t="s">
        <v>1206</v>
      </c>
      <c r="G2624" s="13" t="s">
        <v>51</v>
      </c>
      <c r="H2624" s="13" t="s">
        <v>12</v>
      </c>
      <c r="I2624" s="13" t="s">
        <v>16</v>
      </c>
    </row>
    <row r="2625" s="10" customFormat="1" ht="15">
      <c r="A2625" s="10" t="s">
        <v>3945</v>
      </c>
    </row>
    <row r="2626" spans="1:9" s="13" customFormat="1" ht="12">
      <c r="A2626" s="11" t="s">
        <v>3946</v>
      </c>
      <c r="B2626" s="12" t="s">
        <v>12</v>
      </c>
      <c r="C2626" s="12" t="s">
        <v>21</v>
      </c>
      <c r="D2626" s="12" t="s">
        <v>12</v>
      </c>
      <c r="F2626" s="13" t="s">
        <v>829</v>
      </c>
      <c r="G2626" s="13" t="s">
        <v>113</v>
      </c>
      <c r="H2626" s="13" t="s">
        <v>12</v>
      </c>
      <c r="I2626" s="13" t="s">
        <v>344</v>
      </c>
    </row>
    <row r="2627" s="14" customFormat="1" ht="15">
      <c r="A2627" s="14" t="s">
        <v>4451</v>
      </c>
    </row>
    <row r="2628" spans="1:9" s="13" customFormat="1" ht="12">
      <c r="A2628" s="11" t="s">
        <v>3947</v>
      </c>
      <c r="B2628" s="12" t="s">
        <v>10</v>
      </c>
      <c r="C2628" s="12" t="s">
        <v>12</v>
      </c>
      <c r="D2628" s="12" t="s">
        <v>12</v>
      </c>
      <c r="F2628" s="13" t="s">
        <v>3948</v>
      </c>
      <c r="G2628" s="13" t="s">
        <v>347</v>
      </c>
      <c r="H2628" s="13" t="s">
        <v>928</v>
      </c>
      <c r="I2628" s="13" t="s">
        <v>2568</v>
      </c>
    </row>
    <row r="2629" spans="1:9" s="13" customFormat="1" ht="12">
      <c r="A2629" s="11" t="s">
        <v>3949</v>
      </c>
      <c r="B2629" s="12" t="s">
        <v>10</v>
      </c>
      <c r="C2629" s="12" t="s">
        <v>12</v>
      </c>
      <c r="D2629" s="12" t="s">
        <v>12</v>
      </c>
      <c r="F2629" s="13" t="s">
        <v>3948</v>
      </c>
      <c r="G2629" s="13" t="s">
        <v>347</v>
      </c>
      <c r="H2629" s="13" t="s">
        <v>928</v>
      </c>
      <c r="I2629" s="13" t="s">
        <v>2568</v>
      </c>
    </row>
    <row r="2630" spans="1:9" s="13" customFormat="1" ht="12">
      <c r="A2630" s="11" t="s">
        <v>3950</v>
      </c>
      <c r="B2630" s="12" t="s">
        <v>10</v>
      </c>
      <c r="C2630" s="12" t="s">
        <v>12</v>
      </c>
      <c r="D2630" s="12" t="s">
        <v>17</v>
      </c>
      <c r="F2630" s="13" t="s">
        <v>3951</v>
      </c>
      <c r="G2630" s="13" t="s">
        <v>347</v>
      </c>
      <c r="H2630" s="13" t="s">
        <v>928</v>
      </c>
      <c r="I2630" s="13" t="s">
        <v>2568</v>
      </c>
    </row>
    <row r="2631" spans="1:9" s="13" customFormat="1" ht="12">
      <c r="A2631" s="11" t="s">
        <v>3952</v>
      </c>
      <c r="B2631" s="12" t="s">
        <v>10</v>
      </c>
      <c r="C2631" s="12" t="s">
        <v>12</v>
      </c>
      <c r="D2631" s="12" t="s">
        <v>12</v>
      </c>
      <c r="F2631" s="13" t="s">
        <v>2652</v>
      </c>
      <c r="G2631" s="13" t="s">
        <v>347</v>
      </c>
      <c r="H2631" s="13" t="s">
        <v>928</v>
      </c>
      <c r="I2631" s="13" t="s">
        <v>983</v>
      </c>
    </row>
    <row r="2632" s="14" customFormat="1" ht="15">
      <c r="A2632" s="14" t="s">
        <v>4452</v>
      </c>
    </row>
    <row r="2633" spans="1:9" s="13" customFormat="1" ht="12">
      <c r="A2633" s="11" t="s">
        <v>3953</v>
      </c>
      <c r="B2633" s="12" t="s">
        <v>414</v>
      </c>
      <c r="C2633" s="12" t="s">
        <v>12</v>
      </c>
      <c r="D2633" s="12" t="s">
        <v>12</v>
      </c>
      <c r="F2633" s="13" t="s">
        <v>3954</v>
      </c>
      <c r="G2633" s="13" t="s">
        <v>105</v>
      </c>
      <c r="H2633" s="13" t="s">
        <v>106</v>
      </c>
      <c r="I2633" s="13" t="s">
        <v>160</v>
      </c>
    </row>
    <row r="2634" spans="1:9" s="13" customFormat="1" ht="12">
      <c r="A2634" s="11" t="s">
        <v>3955</v>
      </c>
      <c r="B2634" s="12" t="s">
        <v>414</v>
      </c>
      <c r="C2634" s="12" t="s">
        <v>12</v>
      </c>
      <c r="D2634" s="12" t="s">
        <v>12</v>
      </c>
      <c r="F2634" s="13" t="s">
        <v>3954</v>
      </c>
      <c r="G2634" s="13" t="s">
        <v>105</v>
      </c>
      <c r="H2634" s="13" t="s">
        <v>106</v>
      </c>
      <c r="I2634" s="13" t="s">
        <v>160</v>
      </c>
    </row>
    <row r="2635" spans="1:9" s="13" customFormat="1" ht="12">
      <c r="A2635" s="11" t="s">
        <v>3956</v>
      </c>
      <c r="B2635" s="12" t="s">
        <v>414</v>
      </c>
      <c r="C2635" s="12" t="s">
        <v>12</v>
      </c>
      <c r="D2635" s="12" t="s">
        <v>12</v>
      </c>
      <c r="F2635" s="13" t="s">
        <v>3957</v>
      </c>
      <c r="G2635" s="13" t="s">
        <v>105</v>
      </c>
      <c r="H2635" s="13" t="s">
        <v>106</v>
      </c>
      <c r="I2635" s="13" t="s">
        <v>160</v>
      </c>
    </row>
    <row r="2636" spans="1:9" s="13" customFormat="1" ht="12">
      <c r="A2636" s="11" t="s">
        <v>3958</v>
      </c>
      <c r="B2636" s="12" t="s">
        <v>414</v>
      </c>
      <c r="C2636" s="12" t="s">
        <v>12</v>
      </c>
      <c r="D2636" s="12" t="s">
        <v>12</v>
      </c>
      <c r="F2636" s="13" t="s">
        <v>3959</v>
      </c>
      <c r="G2636" s="13" t="s">
        <v>118</v>
      </c>
      <c r="H2636" s="13" t="s">
        <v>316</v>
      </c>
      <c r="I2636" s="13" t="s">
        <v>2263</v>
      </c>
    </row>
    <row r="2637" spans="1:9" s="13" customFormat="1" ht="12">
      <c r="A2637" s="11" t="s">
        <v>3960</v>
      </c>
      <c r="B2637" s="12" t="s">
        <v>414</v>
      </c>
      <c r="C2637" s="12" t="s">
        <v>12</v>
      </c>
      <c r="D2637" s="12" t="s">
        <v>12</v>
      </c>
      <c r="F2637" s="13" t="s">
        <v>3423</v>
      </c>
      <c r="G2637" s="13" t="s">
        <v>105</v>
      </c>
      <c r="H2637" s="13" t="s">
        <v>236</v>
      </c>
      <c r="I2637" s="13" t="s">
        <v>1561</v>
      </c>
    </row>
    <row r="2638" spans="1:9" s="13" customFormat="1" ht="12">
      <c r="A2638" s="11" t="s">
        <v>3961</v>
      </c>
      <c r="B2638" s="12" t="s">
        <v>414</v>
      </c>
      <c r="C2638" s="12" t="s">
        <v>12</v>
      </c>
      <c r="D2638" s="12" t="s">
        <v>12</v>
      </c>
      <c r="F2638" s="13" t="s">
        <v>3957</v>
      </c>
      <c r="G2638" s="13" t="s">
        <v>105</v>
      </c>
      <c r="H2638" s="13" t="s">
        <v>106</v>
      </c>
      <c r="I2638" s="13" t="s">
        <v>160</v>
      </c>
    </row>
    <row r="2639" spans="1:9" s="13" customFormat="1" ht="12">
      <c r="A2639" s="11" t="s">
        <v>3962</v>
      </c>
      <c r="B2639" s="12" t="s">
        <v>414</v>
      </c>
      <c r="C2639" s="12" t="s">
        <v>12</v>
      </c>
      <c r="D2639" s="12" t="s">
        <v>12</v>
      </c>
      <c r="F2639" s="13" t="s">
        <v>3959</v>
      </c>
      <c r="G2639" s="13" t="s">
        <v>93</v>
      </c>
      <c r="H2639" s="13" t="s">
        <v>178</v>
      </c>
      <c r="I2639" s="13" t="s">
        <v>1139</v>
      </c>
    </row>
    <row r="2640" spans="1:9" s="13" customFormat="1" ht="12">
      <c r="A2640" s="11" t="s">
        <v>3963</v>
      </c>
      <c r="B2640" s="12" t="s">
        <v>414</v>
      </c>
      <c r="C2640" s="12" t="s">
        <v>12</v>
      </c>
      <c r="D2640" s="12" t="s">
        <v>12</v>
      </c>
      <c r="F2640" s="13" t="s">
        <v>3423</v>
      </c>
      <c r="G2640" s="13" t="s">
        <v>105</v>
      </c>
      <c r="H2640" s="13" t="s">
        <v>236</v>
      </c>
      <c r="I2640" s="13" t="s">
        <v>1561</v>
      </c>
    </row>
    <row r="2641" spans="1:9" s="13" customFormat="1" ht="12">
      <c r="A2641" s="11" t="s">
        <v>3964</v>
      </c>
      <c r="B2641" s="12" t="s">
        <v>414</v>
      </c>
      <c r="C2641" s="12" t="s">
        <v>12</v>
      </c>
      <c r="D2641" s="12" t="s">
        <v>12</v>
      </c>
      <c r="F2641" s="13" t="s">
        <v>3959</v>
      </c>
      <c r="G2641" s="13" t="s">
        <v>105</v>
      </c>
      <c r="H2641" s="13" t="s">
        <v>106</v>
      </c>
      <c r="I2641" s="13" t="s">
        <v>107</v>
      </c>
    </row>
    <row r="2642" spans="1:9" s="13" customFormat="1" ht="12">
      <c r="A2642" s="11" t="s">
        <v>3965</v>
      </c>
      <c r="B2642" s="12" t="s">
        <v>414</v>
      </c>
      <c r="C2642" s="12" t="s">
        <v>12</v>
      </c>
      <c r="D2642" s="12" t="s">
        <v>17</v>
      </c>
      <c r="F2642" s="13" t="s">
        <v>3966</v>
      </c>
      <c r="G2642" s="13" t="s">
        <v>105</v>
      </c>
      <c r="H2642" s="13" t="s">
        <v>106</v>
      </c>
      <c r="I2642" s="13" t="s">
        <v>107</v>
      </c>
    </row>
    <row r="2643" spans="1:9" s="13" customFormat="1" ht="12">
      <c r="A2643" s="11" t="s">
        <v>3965</v>
      </c>
      <c r="B2643" s="12" t="s">
        <v>12</v>
      </c>
      <c r="C2643" s="12" t="s">
        <v>66</v>
      </c>
      <c r="D2643" s="12" t="s">
        <v>12</v>
      </c>
      <c r="F2643" s="13" t="s">
        <v>3959</v>
      </c>
      <c r="G2643" s="13" t="s">
        <v>105</v>
      </c>
      <c r="H2643" s="13" t="s">
        <v>106</v>
      </c>
      <c r="I2643" s="13" t="s">
        <v>107</v>
      </c>
    </row>
    <row r="2644" spans="1:9" s="13" customFormat="1" ht="12">
      <c r="A2644" s="11" t="s">
        <v>3967</v>
      </c>
      <c r="B2644" s="12" t="s">
        <v>414</v>
      </c>
      <c r="C2644" s="12" t="s">
        <v>12</v>
      </c>
      <c r="D2644" s="12" t="s">
        <v>12</v>
      </c>
      <c r="F2644" s="13" t="s">
        <v>3968</v>
      </c>
      <c r="G2644" s="13" t="s">
        <v>105</v>
      </c>
      <c r="H2644" s="13" t="s">
        <v>106</v>
      </c>
      <c r="I2644" s="13" t="s">
        <v>160</v>
      </c>
    </row>
    <row r="2645" spans="1:9" s="13" customFormat="1" ht="12">
      <c r="A2645" s="11" t="s">
        <v>3969</v>
      </c>
      <c r="B2645" s="12" t="s">
        <v>414</v>
      </c>
      <c r="C2645" s="12" t="s">
        <v>12</v>
      </c>
      <c r="D2645" s="12" t="s">
        <v>12</v>
      </c>
      <c r="F2645" s="13" t="s">
        <v>3436</v>
      </c>
      <c r="G2645" s="13" t="s">
        <v>113</v>
      </c>
      <c r="H2645" s="13" t="s">
        <v>127</v>
      </c>
      <c r="I2645" s="13" t="s">
        <v>128</v>
      </c>
    </row>
    <row r="2646" spans="1:9" s="13" customFormat="1" ht="12">
      <c r="A2646" s="11" t="s">
        <v>3970</v>
      </c>
      <c r="B2646" s="12" t="s">
        <v>414</v>
      </c>
      <c r="C2646" s="12" t="s">
        <v>12</v>
      </c>
      <c r="D2646" s="12" t="s">
        <v>12</v>
      </c>
      <c r="F2646" s="13" t="s">
        <v>3346</v>
      </c>
      <c r="G2646" s="13" t="s">
        <v>93</v>
      </c>
      <c r="H2646" s="13" t="s">
        <v>94</v>
      </c>
      <c r="I2646" s="13" t="s">
        <v>2302</v>
      </c>
    </row>
    <row r="2647" spans="1:9" s="13" customFormat="1" ht="12">
      <c r="A2647" s="11" t="s">
        <v>3971</v>
      </c>
      <c r="B2647" s="12" t="s">
        <v>414</v>
      </c>
      <c r="C2647" s="12" t="s">
        <v>12</v>
      </c>
      <c r="D2647" s="12" t="s">
        <v>12</v>
      </c>
      <c r="F2647" s="13" t="s">
        <v>3972</v>
      </c>
      <c r="G2647" s="13" t="s">
        <v>105</v>
      </c>
      <c r="H2647" s="13" t="s">
        <v>106</v>
      </c>
      <c r="I2647" s="13" t="s">
        <v>160</v>
      </c>
    </row>
    <row r="2648" spans="1:9" s="13" customFormat="1" ht="12">
      <c r="A2648" s="11" t="s">
        <v>3973</v>
      </c>
      <c r="B2648" s="12" t="s">
        <v>414</v>
      </c>
      <c r="C2648" s="12" t="s">
        <v>12</v>
      </c>
      <c r="D2648" s="12" t="s">
        <v>12</v>
      </c>
      <c r="F2648" s="13" t="s">
        <v>3346</v>
      </c>
      <c r="G2648" s="13" t="s">
        <v>93</v>
      </c>
      <c r="H2648" s="13" t="s">
        <v>94</v>
      </c>
      <c r="I2648" s="13" t="s">
        <v>2302</v>
      </c>
    </row>
    <row r="2649" s="14" customFormat="1" ht="15">
      <c r="A2649" s="14" t="s">
        <v>4453</v>
      </c>
    </row>
    <row r="2650" spans="1:9" s="13" customFormat="1" ht="12">
      <c r="A2650" s="11" t="s">
        <v>3974</v>
      </c>
      <c r="B2650" s="12" t="s">
        <v>444</v>
      </c>
      <c r="C2650" s="12" t="s">
        <v>12</v>
      </c>
      <c r="D2650" s="12" t="s">
        <v>17</v>
      </c>
      <c r="F2650" s="13" t="s">
        <v>3975</v>
      </c>
      <c r="G2650" s="13" t="s">
        <v>34</v>
      </c>
      <c r="H2650" s="13" t="s">
        <v>905</v>
      </c>
      <c r="I2650" s="13" t="s">
        <v>944</v>
      </c>
    </row>
    <row r="2651" spans="1:9" s="13" customFormat="1" ht="12">
      <c r="A2651" s="11" t="s">
        <v>3976</v>
      </c>
      <c r="B2651" s="12" t="s">
        <v>444</v>
      </c>
      <c r="C2651" s="12" t="s">
        <v>12</v>
      </c>
      <c r="D2651" s="12" t="s">
        <v>12</v>
      </c>
      <c r="F2651" s="13" t="s">
        <v>3977</v>
      </c>
      <c r="G2651" s="13" t="s">
        <v>34</v>
      </c>
      <c r="H2651" s="13" t="s">
        <v>905</v>
      </c>
      <c r="I2651" s="13" t="s">
        <v>944</v>
      </c>
    </row>
    <row r="2652" spans="1:9" s="13" customFormat="1" ht="12">
      <c r="A2652" s="11" t="s">
        <v>3978</v>
      </c>
      <c r="B2652" s="12" t="s">
        <v>444</v>
      </c>
      <c r="C2652" s="12" t="s">
        <v>12</v>
      </c>
      <c r="D2652" s="12" t="s">
        <v>12</v>
      </c>
      <c r="F2652" s="13" t="s">
        <v>3979</v>
      </c>
      <c r="G2652" s="13" t="s">
        <v>34</v>
      </c>
      <c r="H2652" s="13" t="s">
        <v>905</v>
      </c>
      <c r="I2652" s="13" t="s">
        <v>944</v>
      </c>
    </row>
    <row r="2653" s="10" customFormat="1" ht="15">
      <c r="A2653" s="10" t="s">
        <v>3980</v>
      </c>
    </row>
    <row r="2654" spans="1:9" s="13" customFormat="1" ht="12">
      <c r="A2654" s="11" t="s">
        <v>3981</v>
      </c>
      <c r="B2654" s="12" t="s">
        <v>1379</v>
      </c>
      <c r="C2654" s="12" t="s">
        <v>12</v>
      </c>
      <c r="D2654" s="12" t="s">
        <v>12</v>
      </c>
      <c r="F2654" s="13" t="s">
        <v>1317</v>
      </c>
      <c r="G2654" s="13" t="s">
        <v>28</v>
      </c>
      <c r="H2654" s="13" t="s">
        <v>29</v>
      </c>
      <c r="I2654" s="13" t="s">
        <v>30</v>
      </c>
    </row>
    <row r="2655" s="14" customFormat="1" ht="15">
      <c r="A2655" s="14" t="s">
        <v>4454</v>
      </c>
    </row>
    <row r="2656" spans="1:9" s="13" customFormat="1" ht="12">
      <c r="A2656" s="11" t="s">
        <v>3982</v>
      </c>
      <c r="B2656" s="12" t="s">
        <v>414</v>
      </c>
      <c r="C2656" s="12" t="s">
        <v>12</v>
      </c>
      <c r="D2656" s="12" t="s">
        <v>98</v>
      </c>
      <c r="F2656" s="13" t="s">
        <v>3983</v>
      </c>
      <c r="G2656" s="13" t="s">
        <v>105</v>
      </c>
      <c r="H2656" s="13" t="s">
        <v>106</v>
      </c>
      <c r="I2656" s="13" t="s">
        <v>2186</v>
      </c>
    </row>
    <row r="2657" s="14" customFormat="1" ht="15">
      <c r="A2657" s="14" t="s">
        <v>4455</v>
      </c>
    </row>
    <row r="2658" spans="1:9" s="13" customFormat="1" ht="12">
      <c r="A2658" s="11" t="s">
        <v>3984</v>
      </c>
      <c r="B2658" s="12" t="s">
        <v>10</v>
      </c>
      <c r="C2658" s="12" t="s">
        <v>12</v>
      </c>
      <c r="D2658" s="12" t="s">
        <v>98</v>
      </c>
      <c r="F2658" s="13" t="s">
        <v>3653</v>
      </c>
      <c r="G2658" s="13" t="s">
        <v>34</v>
      </c>
      <c r="H2658" s="13" t="s">
        <v>35</v>
      </c>
      <c r="I2658" s="13" t="s">
        <v>1503</v>
      </c>
    </row>
    <row r="2659" s="14" customFormat="1" ht="15">
      <c r="A2659" s="14" t="s">
        <v>4456</v>
      </c>
    </row>
    <row r="2660" spans="1:9" s="13" customFormat="1" ht="12">
      <c r="A2660" s="11" t="s">
        <v>3985</v>
      </c>
      <c r="B2660" s="12" t="s">
        <v>10</v>
      </c>
      <c r="C2660" s="12" t="s">
        <v>12</v>
      </c>
      <c r="D2660" s="12" t="s">
        <v>12</v>
      </c>
      <c r="F2660" s="13" t="s">
        <v>3986</v>
      </c>
      <c r="G2660" s="13" t="s">
        <v>14</v>
      </c>
      <c r="H2660" s="13" t="s">
        <v>15</v>
      </c>
      <c r="I2660" s="13" t="s">
        <v>149</v>
      </c>
    </row>
    <row r="2661" spans="1:9" s="13" customFormat="1" ht="12">
      <c r="A2661" s="11" t="s">
        <v>3987</v>
      </c>
      <c r="B2661" s="12" t="s">
        <v>10</v>
      </c>
      <c r="C2661" s="12" t="s">
        <v>12</v>
      </c>
      <c r="D2661" s="12" t="s">
        <v>12</v>
      </c>
      <c r="F2661" s="13" t="s">
        <v>3988</v>
      </c>
      <c r="G2661" s="13" t="s">
        <v>14</v>
      </c>
      <c r="H2661" s="13" t="s">
        <v>135</v>
      </c>
      <c r="I2661" s="13" t="s">
        <v>3989</v>
      </c>
    </row>
    <row r="2662" spans="1:9" s="13" customFormat="1" ht="12">
      <c r="A2662" s="11" t="s">
        <v>3990</v>
      </c>
      <c r="B2662" s="12" t="s">
        <v>10</v>
      </c>
      <c r="C2662" s="12" t="s">
        <v>12</v>
      </c>
      <c r="D2662" s="12" t="s">
        <v>12</v>
      </c>
      <c r="F2662" s="13" t="s">
        <v>3991</v>
      </c>
      <c r="G2662" s="13" t="s">
        <v>113</v>
      </c>
      <c r="H2662" s="13" t="s">
        <v>127</v>
      </c>
      <c r="I2662" s="13" t="s">
        <v>128</v>
      </c>
    </row>
    <row r="2663" spans="1:9" s="13" customFormat="1" ht="12">
      <c r="A2663" s="11" t="s">
        <v>3992</v>
      </c>
      <c r="B2663" s="12" t="s">
        <v>10</v>
      </c>
      <c r="C2663" s="12" t="s">
        <v>12</v>
      </c>
      <c r="D2663" s="12" t="s">
        <v>12</v>
      </c>
      <c r="F2663" s="13" t="s">
        <v>3993</v>
      </c>
      <c r="G2663" s="13" t="s">
        <v>14</v>
      </c>
      <c r="H2663" s="13" t="s">
        <v>202</v>
      </c>
      <c r="I2663" s="13" t="s">
        <v>203</v>
      </c>
    </row>
    <row r="2664" spans="1:9" s="13" customFormat="1" ht="12">
      <c r="A2664" s="11" t="s">
        <v>3994</v>
      </c>
      <c r="B2664" s="12" t="s">
        <v>10</v>
      </c>
      <c r="C2664" s="12" t="s">
        <v>12</v>
      </c>
      <c r="D2664" s="12" t="s">
        <v>12</v>
      </c>
      <c r="F2664" s="13" t="s">
        <v>1103</v>
      </c>
      <c r="G2664" s="13" t="s">
        <v>113</v>
      </c>
      <c r="H2664" s="13" t="s">
        <v>127</v>
      </c>
      <c r="I2664" s="13" t="s">
        <v>1104</v>
      </c>
    </row>
    <row r="2665" spans="1:9" s="13" customFormat="1" ht="12">
      <c r="A2665" s="11" t="s">
        <v>3995</v>
      </c>
      <c r="B2665" s="12" t="s">
        <v>12</v>
      </c>
      <c r="C2665" s="12" t="s">
        <v>11</v>
      </c>
      <c r="D2665" s="12" t="s">
        <v>12</v>
      </c>
      <c r="F2665" s="13" t="s">
        <v>13</v>
      </c>
      <c r="G2665" s="13" t="s">
        <v>14</v>
      </c>
      <c r="H2665" s="13" t="s">
        <v>15</v>
      </c>
      <c r="I2665" s="13" t="s">
        <v>16</v>
      </c>
    </row>
    <row r="2666" spans="1:9" s="13" customFormat="1" ht="12">
      <c r="A2666" s="11" t="s">
        <v>3995</v>
      </c>
      <c r="B2666" s="12" t="s">
        <v>10</v>
      </c>
      <c r="C2666" s="12" t="s">
        <v>12</v>
      </c>
      <c r="D2666" s="12" t="s">
        <v>17</v>
      </c>
      <c r="F2666" s="13" t="s">
        <v>866</v>
      </c>
      <c r="G2666" s="13" t="s">
        <v>14</v>
      </c>
      <c r="H2666" s="13" t="s">
        <v>15</v>
      </c>
      <c r="I2666" s="13" t="s">
        <v>16</v>
      </c>
    </row>
    <row r="2667" spans="1:9" s="13" customFormat="1" ht="12">
      <c r="A2667" s="11" t="s">
        <v>3996</v>
      </c>
      <c r="B2667" s="12" t="s">
        <v>10</v>
      </c>
      <c r="C2667" s="12" t="s">
        <v>12</v>
      </c>
      <c r="D2667" s="12" t="s">
        <v>12</v>
      </c>
      <c r="F2667" s="13" t="s">
        <v>1377</v>
      </c>
      <c r="G2667" s="13" t="s">
        <v>14</v>
      </c>
      <c r="H2667" s="13" t="s">
        <v>135</v>
      </c>
      <c r="I2667" s="13" t="s">
        <v>157</v>
      </c>
    </row>
    <row r="2668" spans="1:9" s="13" customFormat="1" ht="12">
      <c r="A2668" s="11" t="s">
        <v>3997</v>
      </c>
      <c r="B2668" s="12" t="s">
        <v>10</v>
      </c>
      <c r="C2668" s="12" t="s">
        <v>12</v>
      </c>
      <c r="D2668" s="12" t="s">
        <v>12</v>
      </c>
      <c r="F2668" s="13" t="s">
        <v>3991</v>
      </c>
      <c r="G2668" s="13" t="s">
        <v>113</v>
      </c>
      <c r="H2668" s="13" t="s">
        <v>127</v>
      </c>
      <c r="I2668" s="13" t="s">
        <v>128</v>
      </c>
    </row>
    <row r="2669" spans="1:9" s="13" customFormat="1" ht="12">
      <c r="A2669" s="11" t="s">
        <v>3998</v>
      </c>
      <c r="B2669" s="12" t="s">
        <v>10</v>
      </c>
      <c r="C2669" s="12" t="s">
        <v>12</v>
      </c>
      <c r="D2669" s="12" t="s">
        <v>12</v>
      </c>
      <c r="F2669" s="13" t="s">
        <v>3999</v>
      </c>
      <c r="G2669" s="13" t="s">
        <v>14</v>
      </c>
      <c r="H2669" s="13" t="s">
        <v>135</v>
      </c>
      <c r="I2669" s="13" t="s">
        <v>511</v>
      </c>
    </row>
    <row r="2670" spans="1:9" s="13" customFormat="1" ht="12">
      <c r="A2670" s="11" t="s">
        <v>4000</v>
      </c>
      <c r="B2670" s="12" t="s">
        <v>10</v>
      </c>
      <c r="C2670" s="12" t="s">
        <v>12</v>
      </c>
      <c r="D2670" s="12" t="s">
        <v>12</v>
      </c>
      <c r="F2670" s="13" t="s">
        <v>4001</v>
      </c>
      <c r="G2670" s="13" t="s">
        <v>14</v>
      </c>
      <c r="H2670" s="13" t="s">
        <v>135</v>
      </c>
      <c r="I2670" s="13" t="s">
        <v>16</v>
      </c>
    </row>
    <row r="2671" s="10" customFormat="1" ht="15">
      <c r="A2671" s="10" t="s">
        <v>4002</v>
      </c>
    </row>
    <row r="2672" spans="1:9" s="13" customFormat="1" ht="12">
      <c r="A2672" s="11" t="s">
        <v>4003</v>
      </c>
      <c r="B2672" s="12" t="s">
        <v>12</v>
      </c>
      <c r="C2672" s="12" t="s">
        <v>21</v>
      </c>
      <c r="D2672" s="12" t="s">
        <v>12</v>
      </c>
      <c r="F2672" s="13" t="s">
        <v>3788</v>
      </c>
      <c r="G2672" s="13" t="s">
        <v>113</v>
      </c>
      <c r="H2672" s="13" t="s">
        <v>12</v>
      </c>
      <c r="I2672" s="13" t="s">
        <v>344</v>
      </c>
    </row>
    <row r="2673" spans="1:9" s="13" customFormat="1" ht="12">
      <c r="A2673" s="11" t="s">
        <v>4004</v>
      </c>
      <c r="B2673" s="12" t="s">
        <v>12</v>
      </c>
      <c r="C2673" s="12" t="s">
        <v>21</v>
      </c>
      <c r="D2673" s="12" t="s">
        <v>12</v>
      </c>
      <c r="F2673" s="13" t="s">
        <v>3937</v>
      </c>
      <c r="G2673" s="13" t="s">
        <v>113</v>
      </c>
      <c r="H2673" s="13" t="s">
        <v>12</v>
      </c>
      <c r="I2673" s="13" t="s">
        <v>344</v>
      </c>
    </row>
    <row r="2674" spans="1:9" s="13" customFormat="1" ht="12">
      <c r="A2674" s="11" t="s">
        <v>4005</v>
      </c>
      <c r="B2674" s="12" t="s">
        <v>12</v>
      </c>
      <c r="C2674" s="12" t="s">
        <v>21</v>
      </c>
      <c r="D2674" s="12" t="s">
        <v>12</v>
      </c>
      <c r="F2674" s="13" t="s">
        <v>3937</v>
      </c>
      <c r="G2674" s="13" t="s">
        <v>14</v>
      </c>
      <c r="H2674" s="13" t="s">
        <v>12</v>
      </c>
      <c r="I2674" s="13" t="s">
        <v>39</v>
      </c>
    </row>
    <row r="2675" spans="1:9" s="13" customFormat="1" ht="12">
      <c r="A2675" s="11" t="s">
        <v>4006</v>
      </c>
      <c r="B2675" s="12" t="s">
        <v>12</v>
      </c>
      <c r="C2675" s="12" t="s">
        <v>21</v>
      </c>
      <c r="D2675" s="12" t="s">
        <v>12</v>
      </c>
      <c r="F2675" s="13" t="s">
        <v>3788</v>
      </c>
      <c r="G2675" s="13" t="s">
        <v>113</v>
      </c>
      <c r="H2675" s="13" t="s">
        <v>12</v>
      </c>
      <c r="I2675" s="13" t="s">
        <v>344</v>
      </c>
    </row>
    <row r="2676" s="14" customFormat="1" ht="15">
      <c r="A2676" s="14" t="s">
        <v>4457</v>
      </c>
    </row>
    <row r="2677" spans="1:9" s="13" customFormat="1" ht="12">
      <c r="A2677" s="11" t="s">
        <v>4007</v>
      </c>
      <c r="B2677" s="12" t="s">
        <v>414</v>
      </c>
      <c r="C2677" s="12" t="s">
        <v>12</v>
      </c>
      <c r="D2677" s="12" t="s">
        <v>12</v>
      </c>
      <c r="F2677" s="13" t="s">
        <v>4008</v>
      </c>
      <c r="G2677" s="13" t="s">
        <v>93</v>
      </c>
      <c r="H2677" s="13" t="s">
        <v>178</v>
      </c>
      <c r="I2677" s="13" t="s">
        <v>2970</v>
      </c>
    </row>
    <row r="2678" spans="1:9" s="13" customFormat="1" ht="12">
      <c r="A2678" s="11" t="s">
        <v>4009</v>
      </c>
      <c r="B2678" s="12" t="s">
        <v>414</v>
      </c>
      <c r="C2678" s="12" t="s">
        <v>12</v>
      </c>
      <c r="D2678" s="12" t="s">
        <v>98</v>
      </c>
      <c r="F2678" s="13" t="s">
        <v>2969</v>
      </c>
      <c r="G2678" s="13" t="s">
        <v>93</v>
      </c>
      <c r="H2678" s="13" t="s">
        <v>178</v>
      </c>
      <c r="I2678" s="13" t="s">
        <v>2970</v>
      </c>
    </row>
    <row r="2679" s="14" customFormat="1" ht="15">
      <c r="A2679" s="14" t="s">
        <v>4458</v>
      </c>
    </row>
    <row r="2680" spans="1:9" s="13" customFormat="1" ht="12">
      <c r="A2680" s="11" t="s">
        <v>4010</v>
      </c>
      <c r="B2680" s="12" t="s">
        <v>86</v>
      </c>
      <c r="C2680" s="12" t="s">
        <v>12</v>
      </c>
      <c r="D2680" s="12" t="s">
        <v>17</v>
      </c>
      <c r="F2680" s="13" t="s">
        <v>4011</v>
      </c>
      <c r="G2680" s="13" t="s">
        <v>113</v>
      </c>
      <c r="H2680" s="13" t="s">
        <v>127</v>
      </c>
      <c r="I2680" s="13" t="s">
        <v>128</v>
      </c>
    </row>
    <row r="2681" s="14" customFormat="1" ht="15">
      <c r="A2681" s="14" t="s">
        <v>4459</v>
      </c>
    </row>
    <row r="2682" spans="1:9" s="13" customFormat="1" ht="12">
      <c r="A2682" s="11" t="s">
        <v>4012</v>
      </c>
      <c r="B2682" s="12" t="s">
        <v>414</v>
      </c>
      <c r="C2682" s="12" t="s">
        <v>12</v>
      </c>
      <c r="D2682" s="12" t="s">
        <v>98</v>
      </c>
      <c r="F2682" s="13" t="s">
        <v>4013</v>
      </c>
      <c r="G2682" s="13" t="s">
        <v>14</v>
      </c>
      <c r="H2682" s="13" t="s">
        <v>163</v>
      </c>
      <c r="I2682" s="13" t="s">
        <v>214</v>
      </c>
    </row>
    <row r="2683" spans="1:9" s="13" customFormat="1" ht="12">
      <c r="A2683" s="11" t="s">
        <v>4014</v>
      </c>
      <c r="B2683" s="12" t="s">
        <v>414</v>
      </c>
      <c r="C2683" s="12" t="s">
        <v>12</v>
      </c>
      <c r="D2683" s="12" t="s">
        <v>12</v>
      </c>
      <c r="F2683" s="13" t="s">
        <v>4013</v>
      </c>
      <c r="G2683" s="13" t="s">
        <v>105</v>
      </c>
      <c r="H2683" s="13" t="s">
        <v>131</v>
      </c>
      <c r="I2683" s="13" t="s">
        <v>211</v>
      </c>
    </row>
    <row r="2684" spans="1:9" s="13" customFormat="1" ht="12">
      <c r="A2684" s="11" t="s">
        <v>4015</v>
      </c>
      <c r="B2684" s="12" t="s">
        <v>414</v>
      </c>
      <c r="C2684" s="12" t="s">
        <v>12</v>
      </c>
      <c r="D2684" s="12" t="s">
        <v>12</v>
      </c>
      <c r="F2684" s="13" t="s">
        <v>4016</v>
      </c>
      <c r="G2684" s="13" t="s">
        <v>14</v>
      </c>
      <c r="H2684" s="13" t="s">
        <v>163</v>
      </c>
      <c r="I2684" s="13" t="s">
        <v>214</v>
      </c>
    </row>
    <row r="2685" s="14" customFormat="1" ht="15">
      <c r="A2685" s="14" t="s">
        <v>4460</v>
      </c>
    </row>
    <row r="2686" spans="1:9" s="13" customFormat="1" ht="12">
      <c r="A2686" s="11" t="s">
        <v>4017</v>
      </c>
      <c r="B2686" s="12" t="s">
        <v>10</v>
      </c>
      <c r="C2686" s="12" t="s">
        <v>12</v>
      </c>
      <c r="D2686" s="12" t="s">
        <v>12</v>
      </c>
      <c r="F2686" s="13" t="s">
        <v>4018</v>
      </c>
      <c r="G2686" s="13" t="s">
        <v>34</v>
      </c>
      <c r="H2686" s="13" t="s">
        <v>35</v>
      </c>
      <c r="I2686" s="13" t="s">
        <v>4019</v>
      </c>
    </row>
    <row r="2687" spans="1:9" s="13" customFormat="1" ht="12">
      <c r="A2687" s="11" t="s">
        <v>4020</v>
      </c>
      <c r="B2687" s="12" t="s">
        <v>10</v>
      </c>
      <c r="C2687" s="12" t="s">
        <v>12</v>
      </c>
      <c r="D2687" s="12" t="s">
        <v>12</v>
      </c>
      <c r="F2687" s="13" t="s">
        <v>3876</v>
      </c>
      <c r="G2687" s="13" t="s">
        <v>14</v>
      </c>
      <c r="H2687" s="13" t="s">
        <v>135</v>
      </c>
      <c r="I2687" s="13" t="s">
        <v>141</v>
      </c>
    </row>
    <row r="2688" spans="1:9" s="13" customFormat="1" ht="12">
      <c r="A2688" s="11" t="s">
        <v>4021</v>
      </c>
      <c r="B2688" s="12" t="s">
        <v>10</v>
      </c>
      <c r="C2688" s="12" t="s">
        <v>12</v>
      </c>
      <c r="D2688" s="12" t="s">
        <v>12</v>
      </c>
      <c r="F2688" s="13" t="s">
        <v>4022</v>
      </c>
      <c r="G2688" s="13" t="s">
        <v>113</v>
      </c>
      <c r="H2688" s="13" t="s">
        <v>127</v>
      </c>
      <c r="I2688" s="13" t="s">
        <v>197</v>
      </c>
    </row>
    <row r="2689" spans="1:9" s="13" customFormat="1" ht="12">
      <c r="A2689" s="11" t="s">
        <v>4023</v>
      </c>
      <c r="B2689" s="12" t="s">
        <v>10</v>
      </c>
      <c r="C2689" s="12" t="s">
        <v>12</v>
      </c>
      <c r="D2689" s="12" t="s">
        <v>12</v>
      </c>
      <c r="F2689" s="13" t="s">
        <v>4018</v>
      </c>
      <c r="G2689" s="13" t="s">
        <v>34</v>
      </c>
      <c r="H2689" s="13" t="s">
        <v>35</v>
      </c>
      <c r="I2689" s="13" t="s">
        <v>4019</v>
      </c>
    </row>
    <row r="2690" spans="1:9" s="13" customFormat="1" ht="12">
      <c r="A2690" s="11" t="s">
        <v>4024</v>
      </c>
      <c r="B2690" s="12" t="s">
        <v>10</v>
      </c>
      <c r="C2690" s="12" t="s">
        <v>12</v>
      </c>
      <c r="D2690" s="12" t="s">
        <v>12</v>
      </c>
      <c r="F2690" s="13" t="s">
        <v>27</v>
      </c>
      <c r="G2690" s="13" t="s">
        <v>28</v>
      </c>
      <c r="H2690" s="13" t="s">
        <v>29</v>
      </c>
      <c r="I2690" s="13" t="s">
        <v>30</v>
      </c>
    </row>
    <row r="2691" spans="1:9" s="13" customFormat="1" ht="12">
      <c r="A2691" s="11" t="s">
        <v>4025</v>
      </c>
      <c r="B2691" s="12" t="s">
        <v>10</v>
      </c>
      <c r="C2691" s="12" t="s">
        <v>12</v>
      </c>
      <c r="D2691" s="12" t="s">
        <v>12</v>
      </c>
      <c r="F2691" s="13" t="s">
        <v>4026</v>
      </c>
      <c r="G2691" s="13" t="s">
        <v>28</v>
      </c>
      <c r="H2691" s="13" t="s">
        <v>29</v>
      </c>
      <c r="I2691" s="13" t="s">
        <v>939</v>
      </c>
    </row>
    <row r="2692" spans="1:9" s="13" customFormat="1" ht="12">
      <c r="A2692" s="11" t="s">
        <v>4027</v>
      </c>
      <c r="B2692" s="12" t="s">
        <v>10</v>
      </c>
      <c r="C2692" s="12" t="s">
        <v>12</v>
      </c>
      <c r="D2692" s="12" t="s">
        <v>12</v>
      </c>
      <c r="F2692" s="13" t="s">
        <v>4028</v>
      </c>
      <c r="G2692" s="13" t="s">
        <v>34</v>
      </c>
      <c r="H2692" s="13" t="s">
        <v>35</v>
      </c>
      <c r="I2692" s="13" t="s">
        <v>4029</v>
      </c>
    </row>
    <row r="2693" spans="1:9" s="13" customFormat="1" ht="12">
      <c r="A2693" s="11" t="s">
        <v>4030</v>
      </c>
      <c r="B2693" s="12" t="s">
        <v>10</v>
      </c>
      <c r="C2693" s="12" t="s">
        <v>12</v>
      </c>
      <c r="D2693" s="12" t="s">
        <v>12</v>
      </c>
      <c r="F2693" s="13" t="s">
        <v>27</v>
      </c>
      <c r="G2693" s="13" t="s">
        <v>28</v>
      </c>
      <c r="H2693" s="13" t="s">
        <v>29</v>
      </c>
      <c r="I2693" s="13" t="s">
        <v>30</v>
      </c>
    </row>
    <row r="2694" spans="1:9" s="13" customFormat="1" ht="12">
      <c r="A2694" s="11" t="s">
        <v>4031</v>
      </c>
      <c r="B2694" s="12" t="s">
        <v>10</v>
      </c>
      <c r="C2694" s="12" t="s">
        <v>12</v>
      </c>
      <c r="D2694" s="12" t="s">
        <v>12</v>
      </c>
      <c r="F2694" s="13" t="s">
        <v>4032</v>
      </c>
      <c r="G2694" s="13" t="s">
        <v>28</v>
      </c>
      <c r="H2694" s="13" t="s">
        <v>29</v>
      </c>
      <c r="I2694" s="13" t="s">
        <v>939</v>
      </c>
    </row>
    <row r="2695" spans="1:9" s="13" customFormat="1" ht="12">
      <c r="A2695" s="11" t="s">
        <v>4033</v>
      </c>
      <c r="B2695" s="12" t="s">
        <v>10</v>
      </c>
      <c r="C2695" s="12" t="s">
        <v>12</v>
      </c>
      <c r="D2695" s="12" t="s">
        <v>12</v>
      </c>
      <c r="F2695" s="13" t="s">
        <v>4032</v>
      </c>
      <c r="G2695" s="13" t="s">
        <v>28</v>
      </c>
      <c r="H2695" s="13" t="s">
        <v>29</v>
      </c>
      <c r="I2695" s="13" t="s">
        <v>939</v>
      </c>
    </row>
    <row r="2696" spans="1:9" s="13" customFormat="1" ht="12">
      <c r="A2696" s="11" t="s">
        <v>4034</v>
      </c>
      <c r="B2696" s="12" t="s">
        <v>10</v>
      </c>
      <c r="C2696" s="12" t="s">
        <v>12</v>
      </c>
      <c r="D2696" s="12" t="s">
        <v>12</v>
      </c>
      <c r="F2696" s="13" t="s">
        <v>4035</v>
      </c>
      <c r="G2696" s="13" t="s">
        <v>113</v>
      </c>
      <c r="H2696" s="13" t="s">
        <v>127</v>
      </c>
      <c r="I2696" s="13" t="s">
        <v>128</v>
      </c>
    </row>
    <row r="2697" spans="1:9" s="13" customFormat="1" ht="12">
      <c r="A2697" s="11" t="s">
        <v>4036</v>
      </c>
      <c r="B2697" s="12" t="s">
        <v>10</v>
      </c>
      <c r="C2697" s="12" t="s">
        <v>12</v>
      </c>
      <c r="D2697" s="12" t="s">
        <v>12</v>
      </c>
      <c r="F2697" s="13" t="s">
        <v>4037</v>
      </c>
      <c r="G2697" s="13" t="s">
        <v>689</v>
      </c>
      <c r="H2697" s="13" t="s">
        <v>977</v>
      </c>
      <c r="I2697" s="13" t="s">
        <v>987</v>
      </c>
    </row>
    <row r="2698" spans="1:9" s="13" customFormat="1" ht="12">
      <c r="A2698" s="11" t="s">
        <v>4038</v>
      </c>
      <c r="B2698" s="12" t="s">
        <v>10</v>
      </c>
      <c r="C2698" s="12" t="s">
        <v>12</v>
      </c>
      <c r="D2698" s="12" t="s">
        <v>12</v>
      </c>
      <c r="F2698" s="13" t="s">
        <v>4039</v>
      </c>
      <c r="G2698" s="13" t="s">
        <v>34</v>
      </c>
      <c r="H2698" s="13" t="s">
        <v>387</v>
      </c>
      <c r="I2698" s="13" t="s">
        <v>4019</v>
      </c>
    </row>
    <row r="2699" spans="1:9" s="13" customFormat="1" ht="12">
      <c r="A2699" s="11" t="s">
        <v>4040</v>
      </c>
      <c r="B2699" s="12" t="s">
        <v>10</v>
      </c>
      <c r="C2699" s="12" t="s">
        <v>12</v>
      </c>
      <c r="D2699" s="12" t="s">
        <v>17</v>
      </c>
      <c r="F2699" s="13" t="s">
        <v>27</v>
      </c>
      <c r="G2699" s="13" t="s">
        <v>28</v>
      </c>
      <c r="H2699" s="13" t="s">
        <v>29</v>
      </c>
      <c r="I2699" s="13" t="s">
        <v>30</v>
      </c>
    </row>
    <row r="2700" spans="1:9" s="13" customFormat="1" ht="12">
      <c r="A2700" s="11" t="s">
        <v>4041</v>
      </c>
      <c r="B2700" s="12" t="s">
        <v>10</v>
      </c>
      <c r="C2700" s="12" t="s">
        <v>12</v>
      </c>
      <c r="D2700" s="12" t="s">
        <v>12</v>
      </c>
      <c r="F2700" s="13" t="s">
        <v>4042</v>
      </c>
      <c r="G2700" s="13" t="s">
        <v>28</v>
      </c>
      <c r="H2700" s="13" t="s">
        <v>29</v>
      </c>
      <c r="I2700" s="13" t="s">
        <v>939</v>
      </c>
    </row>
    <row r="2701" spans="1:9" s="13" customFormat="1" ht="12">
      <c r="A2701" s="11" t="s">
        <v>4043</v>
      </c>
      <c r="B2701" s="12" t="s">
        <v>10</v>
      </c>
      <c r="C2701" s="12" t="s">
        <v>12</v>
      </c>
      <c r="D2701" s="12" t="s">
        <v>12</v>
      </c>
      <c r="F2701" s="13" t="s">
        <v>4044</v>
      </c>
      <c r="G2701" s="13" t="s">
        <v>14</v>
      </c>
      <c r="H2701" s="13" t="s">
        <v>4045</v>
      </c>
      <c r="I2701" s="13" t="s">
        <v>1786</v>
      </c>
    </row>
    <row r="2702" s="10" customFormat="1" ht="15">
      <c r="A2702" s="10" t="s">
        <v>4046</v>
      </c>
    </row>
    <row r="2703" spans="1:9" s="13" customFormat="1" ht="12">
      <c r="A2703" s="11" t="s">
        <v>4047</v>
      </c>
      <c r="B2703" s="12" t="s">
        <v>12</v>
      </c>
      <c r="C2703" s="12" t="s">
        <v>21</v>
      </c>
      <c r="D2703" s="12" t="s">
        <v>12</v>
      </c>
      <c r="F2703" s="13" t="s">
        <v>3044</v>
      </c>
      <c r="G2703" s="13" t="s">
        <v>14</v>
      </c>
      <c r="H2703" s="13" t="s">
        <v>12</v>
      </c>
      <c r="I2703" s="13" t="s">
        <v>39</v>
      </c>
    </row>
    <row r="2704" s="14" customFormat="1" ht="15">
      <c r="A2704" s="14" t="s">
        <v>4461</v>
      </c>
    </row>
    <row r="2705" spans="1:9" s="13" customFormat="1" ht="12">
      <c r="A2705" s="11" t="s">
        <v>4048</v>
      </c>
      <c r="B2705" s="12" t="s">
        <v>414</v>
      </c>
      <c r="C2705" s="12" t="s">
        <v>12</v>
      </c>
      <c r="D2705" s="12" t="s">
        <v>98</v>
      </c>
      <c r="F2705" s="13" t="s">
        <v>4049</v>
      </c>
      <c r="G2705" s="13" t="s">
        <v>113</v>
      </c>
      <c r="H2705" s="13" t="s">
        <v>127</v>
      </c>
      <c r="I2705" s="13" t="s">
        <v>1104</v>
      </c>
    </row>
    <row r="2706" s="14" customFormat="1" ht="15">
      <c r="A2706" s="14" t="s">
        <v>4462</v>
      </c>
    </row>
    <row r="2707" spans="1:9" s="13" customFormat="1" ht="12">
      <c r="A2707" s="11" t="s">
        <v>4050</v>
      </c>
      <c r="B2707" s="12" t="s">
        <v>65</v>
      </c>
      <c r="C2707" s="12" t="s">
        <v>12</v>
      </c>
      <c r="D2707" s="12" t="s">
        <v>17</v>
      </c>
      <c r="F2707" s="13" t="s">
        <v>2189</v>
      </c>
      <c r="G2707" s="13" t="s">
        <v>55</v>
      </c>
      <c r="H2707" s="13" t="s">
        <v>56</v>
      </c>
      <c r="I2707" s="13" t="s">
        <v>2190</v>
      </c>
    </row>
    <row r="2708" spans="1:9" s="13" customFormat="1" ht="12">
      <c r="A2708" s="11" t="s">
        <v>4051</v>
      </c>
      <c r="B2708" s="12" t="s">
        <v>65</v>
      </c>
      <c r="C2708" s="12" t="s">
        <v>12</v>
      </c>
      <c r="D2708" s="12" t="s">
        <v>12</v>
      </c>
      <c r="F2708" s="13" t="s">
        <v>4052</v>
      </c>
      <c r="G2708" s="13" t="s">
        <v>23</v>
      </c>
      <c r="H2708" s="13" t="s">
        <v>1979</v>
      </c>
      <c r="I2708" s="13" t="s">
        <v>1980</v>
      </c>
    </row>
    <row r="2709" s="14" customFormat="1" ht="15">
      <c r="A2709" s="14" t="s">
        <v>4463</v>
      </c>
    </row>
    <row r="2710" spans="1:9" s="13" customFormat="1" ht="12">
      <c r="A2710" s="11" t="s">
        <v>4053</v>
      </c>
      <c r="B2710" s="12" t="s">
        <v>12</v>
      </c>
      <c r="C2710" s="12" t="s">
        <v>21</v>
      </c>
      <c r="D2710" s="12" t="s">
        <v>12</v>
      </c>
      <c r="F2710" s="13" t="s">
        <v>4054</v>
      </c>
      <c r="G2710" s="13" t="s">
        <v>23</v>
      </c>
      <c r="H2710" s="13" t="s">
        <v>24</v>
      </c>
      <c r="I2710" s="13" t="s">
        <v>25</v>
      </c>
    </row>
    <row r="2711" spans="1:9" s="13" customFormat="1" ht="12">
      <c r="A2711" s="11" t="s">
        <v>4055</v>
      </c>
      <c r="B2711" s="12" t="s">
        <v>12</v>
      </c>
      <c r="C2711" s="12" t="s">
        <v>21</v>
      </c>
      <c r="D2711" s="12" t="s">
        <v>12</v>
      </c>
      <c r="F2711" s="13" t="s">
        <v>4056</v>
      </c>
      <c r="G2711" s="13" t="s">
        <v>23</v>
      </c>
      <c r="H2711" s="13" t="s">
        <v>24</v>
      </c>
      <c r="I2711" s="13" t="s">
        <v>25</v>
      </c>
    </row>
    <row r="2712" spans="1:9" s="13" customFormat="1" ht="12">
      <c r="A2712" s="11" t="s">
        <v>4057</v>
      </c>
      <c r="B2712" s="12" t="s">
        <v>12</v>
      </c>
      <c r="C2712" s="12" t="s">
        <v>21</v>
      </c>
      <c r="D2712" s="12" t="s">
        <v>12</v>
      </c>
      <c r="F2712" s="13" t="s">
        <v>4056</v>
      </c>
      <c r="G2712" s="13" t="s">
        <v>23</v>
      </c>
      <c r="H2712" s="13" t="s">
        <v>24</v>
      </c>
      <c r="I2712" s="13" t="s">
        <v>25</v>
      </c>
    </row>
    <row r="2713" spans="1:9" s="13" customFormat="1" ht="12">
      <c r="A2713" s="11" t="s">
        <v>4058</v>
      </c>
      <c r="B2713" s="12" t="s">
        <v>12</v>
      </c>
      <c r="C2713" s="12" t="s">
        <v>21</v>
      </c>
      <c r="D2713" s="12" t="s">
        <v>12</v>
      </c>
      <c r="F2713" s="13" t="s">
        <v>1369</v>
      </c>
      <c r="G2713" s="13" t="s">
        <v>55</v>
      </c>
      <c r="H2713" s="13" t="s">
        <v>56</v>
      </c>
      <c r="I2713" s="13" t="s">
        <v>1331</v>
      </c>
    </row>
    <row r="2714" spans="1:9" s="13" customFormat="1" ht="12">
      <c r="A2714" s="11" t="s">
        <v>4059</v>
      </c>
      <c r="B2714" s="12" t="s">
        <v>12</v>
      </c>
      <c r="C2714" s="12" t="s">
        <v>21</v>
      </c>
      <c r="D2714" s="12" t="s">
        <v>802</v>
      </c>
      <c r="F2714" s="13" t="s">
        <v>4056</v>
      </c>
      <c r="G2714" s="13" t="s">
        <v>23</v>
      </c>
      <c r="H2714" s="13" t="s">
        <v>24</v>
      </c>
      <c r="I2714" s="13" t="s">
        <v>25</v>
      </c>
    </row>
    <row r="2715" spans="1:9" s="13" customFormat="1" ht="12">
      <c r="A2715" s="11" t="s">
        <v>4060</v>
      </c>
      <c r="B2715" s="12" t="s">
        <v>10</v>
      </c>
      <c r="C2715" s="12" t="s">
        <v>12</v>
      </c>
      <c r="D2715" s="12" t="s">
        <v>12</v>
      </c>
      <c r="F2715" s="13" t="s">
        <v>4061</v>
      </c>
      <c r="G2715" s="13" t="s">
        <v>118</v>
      </c>
      <c r="H2715" s="13" t="s">
        <v>316</v>
      </c>
      <c r="I2715" s="13" t="s">
        <v>1113</v>
      </c>
    </row>
    <row r="2716" spans="1:9" s="13" customFormat="1" ht="12">
      <c r="A2716" s="11" t="s">
        <v>4062</v>
      </c>
      <c r="B2716" s="12" t="s">
        <v>10</v>
      </c>
      <c r="C2716" s="12" t="s">
        <v>12</v>
      </c>
      <c r="D2716" s="12" t="s">
        <v>12</v>
      </c>
      <c r="F2716" s="13" t="s">
        <v>4061</v>
      </c>
      <c r="G2716" s="13" t="s">
        <v>118</v>
      </c>
      <c r="H2716" s="13" t="s">
        <v>316</v>
      </c>
      <c r="I2716" s="13" t="s">
        <v>1113</v>
      </c>
    </row>
    <row r="2717" spans="1:9" s="13" customFormat="1" ht="12">
      <c r="A2717" s="11" t="s">
        <v>4063</v>
      </c>
      <c r="B2717" s="12" t="s">
        <v>10</v>
      </c>
      <c r="C2717" s="12" t="s">
        <v>12</v>
      </c>
      <c r="D2717" s="12" t="s">
        <v>12</v>
      </c>
      <c r="F2717" s="13" t="s">
        <v>4061</v>
      </c>
      <c r="G2717" s="13" t="s">
        <v>118</v>
      </c>
      <c r="H2717" s="13" t="s">
        <v>316</v>
      </c>
      <c r="I2717" s="13" t="s">
        <v>1113</v>
      </c>
    </row>
    <row r="2718" spans="1:9" s="13" customFormat="1" ht="12">
      <c r="A2718" s="11" t="s">
        <v>4064</v>
      </c>
      <c r="B2718" s="12" t="s">
        <v>10</v>
      </c>
      <c r="C2718" s="12" t="s">
        <v>12</v>
      </c>
      <c r="D2718" s="12" t="s">
        <v>12</v>
      </c>
      <c r="F2718" s="13" t="s">
        <v>4061</v>
      </c>
      <c r="G2718" s="13" t="s">
        <v>118</v>
      </c>
      <c r="H2718" s="13" t="s">
        <v>316</v>
      </c>
      <c r="I2718" s="13" t="s">
        <v>1113</v>
      </c>
    </row>
    <row r="2719" spans="1:9" s="13" customFormat="1" ht="12">
      <c r="A2719" s="11" t="s">
        <v>4065</v>
      </c>
      <c r="B2719" s="12" t="s">
        <v>10</v>
      </c>
      <c r="C2719" s="12" t="s">
        <v>12</v>
      </c>
      <c r="D2719" s="12" t="s">
        <v>12</v>
      </c>
      <c r="F2719" s="13" t="s">
        <v>4061</v>
      </c>
      <c r="G2719" s="13" t="s">
        <v>118</v>
      </c>
      <c r="H2719" s="13" t="s">
        <v>316</v>
      </c>
      <c r="I2719" s="13" t="s">
        <v>1113</v>
      </c>
    </row>
    <row r="2720" spans="1:9" s="13" customFormat="1" ht="12">
      <c r="A2720" s="11" t="s">
        <v>4066</v>
      </c>
      <c r="B2720" s="12" t="s">
        <v>10</v>
      </c>
      <c r="C2720" s="12" t="s">
        <v>12</v>
      </c>
      <c r="D2720" s="12" t="s">
        <v>12</v>
      </c>
      <c r="F2720" s="13" t="s">
        <v>4067</v>
      </c>
      <c r="G2720" s="13" t="s">
        <v>118</v>
      </c>
      <c r="H2720" s="13" t="s">
        <v>316</v>
      </c>
      <c r="I2720" s="13" t="s">
        <v>1113</v>
      </c>
    </row>
    <row r="2721" spans="1:9" s="13" customFormat="1" ht="12">
      <c r="A2721" s="11" t="s">
        <v>4068</v>
      </c>
      <c r="B2721" s="12" t="s">
        <v>10</v>
      </c>
      <c r="C2721" s="12" t="s">
        <v>12</v>
      </c>
      <c r="D2721" s="12" t="s">
        <v>12</v>
      </c>
      <c r="F2721" s="13" t="s">
        <v>4067</v>
      </c>
      <c r="G2721" s="13" t="s">
        <v>118</v>
      </c>
      <c r="H2721" s="13" t="s">
        <v>316</v>
      </c>
      <c r="I2721" s="13" t="s">
        <v>1113</v>
      </c>
    </row>
    <row r="2722" spans="1:9" s="13" customFormat="1" ht="12">
      <c r="A2722" s="11" t="s">
        <v>4069</v>
      </c>
      <c r="B2722" s="12" t="s">
        <v>10</v>
      </c>
      <c r="C2722" s="12" t="s">
        <v>12</v>
      </c>
      <c r="D2722" s="12" t="s">
        <v>12</v>
      </c>
      <c r="F2722" s="13" t="s">
        <v>3812</v>
      </c>
      <c r="G2722" s="13" t="s">
        <v>118</v>
      </c>
      <c r="H2722" s="13" t="s">
        <v>316</v>
      </c>
      <c r="I2722" s="13" t="s">
        <v>1113</v>
      </c>
    </row>
    <row r="2723" s="10" customFormat="1" ht="15">
      <c r="A2723" s="10" t="s">
        <v>4070</v>
      </c>
    </row>
    <row r="2724" spans="1:9" s="13" customFormat="1" ht="12">
      <c r="A2724" s="11" t="s">
        <v>4071</v>
      </c>
      <c r="B2724" s="12" t="s">
        <v>12</v>
      </c>
      <c r="C2724" s="12" t="s">
        <v>21</v>
      </c>
      <c r="D2724" s="12" t="s">
        <v>12</v>
      </c>
      <c r="F2724" s="13" t="s">
        <v>1388</v>
      </c>
      <c r="G2724" s="13" t="s">
        <v>113</v>
      </c>
      <c r="H2724" s="13" t="s">
        <v>12</v>
      </c>
      <c r="I2724" s="13" t="s">
        <v>344</v>
      </c>
    </row>
    <row r="2725" spans="1:9" s="13" customFormat="1" ht="12">
      <c r="A2725" s="11" t="s">
        <v>4072</v>
      </c>
      <c r="B2725" s="12" t="s">
        <v>12</v>
      </c>
      <c r="C2725" s="12" t="s">
        <v>21</v>
      </c>
      <c r="D2725" s="12" t="s">
        <v>12</v>
      </c>
      <c r="F2725" s="13" t="s">
        <v>1388</v>
      </c>
      <c r="G2725" s="13" t="s">
        <v>347</v>
      </c>
      <c r="H2725" s="13" t="s">
        <v>12</v>
      </c>
      <c r="I2725" s="13" t="s">
        <v>348</v>
      </c>
    </row>
    <row r="2726" s="10" customFormat="1" ht="15">
      <c r="A2726" s="10" t="s">
        <v>4073</v>
      </c>
    </row>
    <row r="2727" spans="1:9" s="13" customFormat="1" ht="12">
      <c r="A2727" s="11" t="s">
        <v>4074</v>
      </c>
      <c r="B2727" s="12" t="s">
        <v>10</v>
      </c>
      <c r="C2727" s="12" t="s">
        <v>12</v>
      </c>
      <c r="D2727" s="12" t="s">
        <v>12</v>
      </c>
      <c r="F2727" s="13" t="s">
        <v>4075</v>
      </c>
      <c r="G2727" s="13" t="s">
        <v>14</v>
      </c>
      <c r="H2727" s="13" t="s">
        <v>12</v>
      </c>
      <c r="I2727" s="13" t="s">
        <v>39</v>
      </c>
    </row>
    <row r="2728" spans="1:9" s="13" customFormat="1" ht="12">
      <c r="A2728" s="11" t="s">
        <v>4076</v>
      </c>
      <c r="B2728" s="12" t="s">
        <v>12</v>
      </c>
      <c r="C2728" s="12" t="s">
        <v>21</v>
      </c>
      <c r="D2728" s="12" t="s">
        <v>12</v>
      </c>
      <c r="F2728" s="13" t="s">
        <v>4075</v>
      </c>
      <c r="G2728" s="13" t="s">
        <v>51</v>
      </c>
      <c r="H2728" s="13" t="s">
        <v>12</v>
      </c>
      <c r="I2728" s="13" t="s">
        <v>16</v>
      </c>
    </row>
    <row r="2729" spans="1:9" s="13" customFormat="1" ht="12">
      <c r="A2729" s="11" t="s">
        <v>4077</v>
      </c>
      <c r="B2729" s="12" t="s">
        <v>12</v>
      </c>
      <c r="C2729" s="12" t="s">
        <v>21</v>
      </c>
      <c r="D2729" s="12" t="s">
        <v>12</v>
      </c>
      <c r="F2729" s="13" t="s">
        <v>2031</v>
      </c>
      <c r="G2729" s="13" t="s">
        <v>14</v>
      </c>
      <c r="H2729" s="13" t="s">
        <v>12</v>
      </c>
      <c r="I2729" s="13" t="s">
        <v>39</v>
      </c>
    </row>
    <row r="2730" spans="1:9" s="13" customFormat="1" ht="12">
      <c r="A2730" s="11" t="s">
        <v>4078</v>
      </c>
      <c r="B2730" s="12" t="s">
        <v>10</v>
      </c>
      <c r="C2730" s="12" t="s">
        <v>12</v>
      </c>
      <c r="D2730" s="12" t="s">
        <v>12</v>
      </c>
      <c r="F2730" s="13" t="s">
        <v>4075</v>
      </c>
      <c r="G2730" s="13" t="s">
        <v>14</v>
      </c>
      <c r="H2730" s="13" t="s">
        <v>12</v>
      </c>
      <c r="I2730" s="13" t="s">
        <v>39</v>
      </c>
    </row>
    <row r="2731" spans="1:9" s="13" customFormat="1" ht="12">
      <c r="A2731" s="11" t="s">
        <v>4079</v>
      </c>
      <c r="B2731" s="12" t="s">
        <v>10</v>
      </c>
      <c r="C2731" s="12" t="s">
        <v>12</v>
      </c>
      <c r="D2731" s="12" t="s">
        <v>12</v>
      </c>
      <c r="F2731" s="13" t="s">
        <v>1317</v>
      </c>
      <c r="G2731" s="13" t="s">
        <v>28</v>
      </c>
      <c r="H2731" s="13" t="s">
        <v>29</v>
      </c>
      <c r="I2731" s="13" t="s">
        <v>30</v>
      </c>
    </row>
    <row r="2732" spans="1:9" s="13" customFormat="1" ht="12">
      <c r="A2732" s="11" t="s">
        <v>4080</v>
      </c>
      <c r="B2732" s="12" t="s">
        <v>12</v>
      </c>
      <c r="C2732" s="12" t="s">
        <v>21</v>
      </c>
      <c r="D2732" s="12" t="s">
        <v>12</v>
      </c>
      <c r="F2732" s="13" t="s">
        <v>4075</v>
      </c>
      <c r="G2732" s="13" t="s">
        <v>14</v>
      </c>
      <c r="H2732" s="13" t="s">
        <v>12</v>
      </c>
      <c r="I2732" s="13" t="s">
        <v>39</v>
      </c>
    </row>
    <row r="2733" spans="1:9" s="13" customFormat="1" ht="12">
      <c r="A2733" s="11" t="s">
        <v>4081</v>
      </c>
      <c r="B2733" s="12" t="s">
        <v>12</v>
      </c>
      <c r="C2733" s="12" t="s">
        <v>21</v>
      </c>
      <c r="D2733" s="12" t="s">
        <v>12</v>
      </c>
      <c r="F2733" s="13" t="s">
        <v>4075</v>
      </c>
      <c r="G2733" s="13" t="s">
        <v>34</v>
      </c>
      <c r="H2733" s="13" t="s">
        <v>12</v>
      </c>
      <c r="I2733" s="13" t="s">
        <v>81</v>
      </c>
    </row>
    <row r="2734" spans="1:9" s="13" customFormat="1" ht="12">
      <c r="A2734" s="11" t="s">
        <v>4082</v>
      </c>
      <c r="B2734" s="12" t="s">
        <v>12</v>
      </c>
      <c r="C2734" s="12" t="s">
        <v>21</v>
      </c>
      <c r="D2734" s="12" t="s">
        <v>12</v>
      </c>
      <c r="F2734" s="13" t="s">
        <v>4075</v>
      </c>
      <c r="G2734" s="13" t="s">
        <v>14</v>
      </c>
      <c r="H2734" s="13" t="s">
        <v>12</v>
      </c>
      <c r="I2734" s="13" t="s">
        <v>39</v>
      </c>
    </row>
    <row r="2735" spans="1:9" s="13" customFormat="1" ht="12">
      <c r="A2735" s="11" t="s">
        <v>4083</v>
      </c>
      <c r="B2735" s="12" t="s">
        <v>12</v>
      </c>
      <c r="C2735" s="12" t="s">
        <v>21</v>
      </c>
      <c r="D2735" s="12" t="s">
        <v>12</v>
      </c>
      <c r="F2735" s="13" t="s">
        <v>1350</v>
      </c>
      <c r="G2735" s="13" t="s">
        <v>28</v>
      </c>
      <c r="H2735" s="13" t="s">
        <v>29</v>
      </c>
      <c r="I2735" s="13" t="s">
        <v>798</v>
      </c>
    </row>
    <row r="2736" s="14" customFormat="1" ht="15">
      <c r="A2736" s="14" t="s">
        <v>4464</v>
      </c>
    </row>
    <row r="2737" spans="1:9" s="13" customFormat="1" ht="12">
      <c r="A2737" s="11" t="s">
        <v>4084</v>
      </c>
      <c r="B2737" s="12" t="s">
        <v>444</v>
      </c>
      <c r="C2737" s="12" t="s">
        <v>12</v>
      </c>
      <c r="D2737" s="12" t="s">
        <v>12</v>
      </c>
      <c r="F2737" s="13" t="s">
        <v>488</v>
      </c>
      <c r="G2737" s="13" t="s">
        <v>14</v>
      </c>
      <c r="H2737" s="13" t="s">
        <v>15</v>
      </c>
      <c r="I2737" s="13" t="s">
        <v>16</v>
      </c>
    </row>
    <row r="2738" spans="1:9" s="13" customFormat="1" ht="12">
      <c r="A2738" s="11" t="s">
        <v>4084</v>
      </c>
      <c r="B2738" s="12" t="s">
        <v>444</v>
      </c>
      <c r="C2738" s="12" t="s">
        <v>12</v>
      </c>
      <c r="D2738" s="12" t="s">
        <v>98</v>
      </c>
      <c r="F2738" s="13" t="s">
        <v>4085</v>
      </c>
      <c r="G2738" s="13" t="s">
        <v>14</v>
      </c>
      <c r="H2738" s="13" t="s">
        <v>15</v>
      </c>
      <c r="I2738" s="13" t="s">
        <v>16</v>
      </c>
    </row>
    <row r="2739" s="14" customFormat="1" ht="15">
      <c r="A2739" s="14" t="s">
        <v>4465</v>
      </c>
    </row>
    <row r="2740" spans="1:9" s="13" customFormat="1" ht="12">
      <c r="A2740" s="11" t="s">
        <v>4086</v>
      </c>
      <c r="B2740" s="12" t="s">
        <v>10</v>
      </c>
      <c r="C2740" s="12" t="s">
        <v>12</v>
      </c>
      <c r="D2740" s="12" t="s">
        <v>17</v>
      </c>
      <c r="F2740" s="13" t="s">
        <v>4087</v>
      </c>
      <c r="G2740" s="13" t="s">
        <v>113</v>
      </c>
      <c r="H2740" s="13" t="s">
        <v>127</v>
      </c>
      <c r="I2740" s="13" t="s">
        <v>1104</v>
      </c>
    </row>
    <row r="2741" s="14" customFormat="1" ht="15">
      <c r="A2741" s="14" t="s">
        <v>4466</v>
      </c>
    </row>
    <row r="2742" spans="1:9" s="13" customFormat="1" ht="12">
      <c r="A2742" s="11" t="s">
        <v>4088</v>
      </c>
      <c r="B2742" s="12" t="s">
        <v>12</v>
      </c>
      <c r="C2742" s="12" t="s">
        <v>21</v>
      </c>
      <c r="D2742" s="12" t="s">
        <v>802</v>
      </c>
      <c r="F2742" s="13" t="s">
        <v>4089</v>
      </c>
      <c r="G2742" s="13" t="s">
        <v>23</v>
      </c>
      <c r="H2742" s="13" t="s">
        <v>24</v>
      </c>
      <c r="I2742" s="13" t="s">
        <v>1664</v>
      </c>
    </row>
    <row r="2743" s="14" customFormat="1" ht="15">
      <c r="A2743" s="14" t="s">
        <v>4467</v>
      </c>
    </row>
    <row r="2744" spans="1:9" s="13" customFormat="1" ht="12">
      <c r="A2744" s="11" t="s">
        <v>4090</v>
      </c>
      <c r="B2744" s="12" t="s">
        <v>97</v>
      </c>
      <c r="C2744" s="12" t="s">
        <v>12</v>
      </c>
      <c r="D2744" s="12" t="s">
        <v>12</v>
      </c>
      <c r="F2744" s="13" t="s">
        <v>1855</v>
      </c>
      <c r="G2744" s="13" t="s">
        <v>55</v>
      </c>
      <c r="H2744" s="13" t="s">
        <v>56</v>
      </c>
      <c r="I2744" s="13" t="s">
        <v>372</v>
      </c>
    </row>
    <row r="2745" spans="1:9" s="13" customFormat="1" ht="12">
      <c r="A2745" s="11" t="s">
        <v>4091</v>
      </c>
      <c r="B2745" s="12" t="s">
        <v>97</v>
      </c>
      <c r="C2745" s="12" t="s">
        <v>12</v>
      </c>
      <c r="D2745" s="12" t="s">
        <v>12</v>
      </c>
      <c r="F2745" s="13" t="s">
        <v>4092</v>
      </c>
      <c r="G2745" s="13" t="s">
        <v>55</v>
      </c>
      <c r="H2745" s="13" t="s">
        <v>56</v>
      </c>
      <c r="I2745" s="13" t="s">
        <v>372</v>
      </c>
    </row>
    <row r="2746" spans="1:9" s="13" customFormat="1" ht="12">
      <c r="A2746" s="11" t="s">
        <v>4093</v>
      </c>
      <c r="B2746" s="12" t="s">
        <v>97</v>
      </c>
      <c r="C2746" s="12" t="s">
        <v>12</v>
      </c>
      <c r="D2746" s="12" t="s">
        <v>12</v>
      </c>
      <c r="F2746" s="13" t="s">
        <v>4094</v>
      </c>
      <c r="G2746" s="13" t="s">
        <v>55</v>
      </c>
      <c r="H2746" s="13" t="s">
        <v>56</v>
      </c>
      <c r="I2746" s="13" t="s">
        <v>372</v>
      </c>
    </row>
    <row r="2747" s="14" customFormat="1" ht="15">
      <c r="A2747" s="14" t="s">
        <v>4468</v>
      </c>
    </row>
    <row r="2748" spans="1:9" s="13" customFormat="1" ht="12">
      <c r="A2748" s="11" t="s">
        <v>4095</v>
      </c>
      <c r="B2748" s="12" t="s">
        <v>12</v>
      </c>
      <c r="C2748" s="12" t="s">
        <v>11</v>
      </c>
      <c r="D2748" s="12" t="s">
        <v>12</v>
      </c>
      <c r="F2748" s="13" t="s">
        <v>1093</v>
      </c>
      <c r="G2748" s="13" t="s">
        <v>113</v>
      </c>
      <c r="H2748" s="13" t="s">
        <v>127</v>
      </c>
      <c r="I2748" s="13" t="s">
        <v>520</v>
      </c>
    </row>
    <row r="2749" spans="1:9" s="13" customFormat="1" ht="12">
      <c r="A2749" s="11" t="s">
        <v>4095</v>
      </c>
      <c r="B2749" s="12" t="s">
        <v>12</v>
      </c>
      <c r="C2749" s="12" t="s">
        <v>21</v>
      </c>
      <c r="D2749" s="12" t="s">
        <v>802</v>
      </c>
      <c r="F2749" s="13" t="s">
        <v>4096</v>
      </c>
      <c r="G2749" s="13" t="s">
        <v>113</v>
      </c>
      <c r="H2749" s="13" t="s">
        <v>127</v>
      </c>
      <c r="I2749" s="13" t="s">
        <v>520</v>
      </c>
    </row>
    <row r="2750" spans="1:9" s="13" customFormat="1" ht="12">
      <c r="A2750" s="11" t="s">
        <v>4097</v>
      </c>
      <c r="B2750" s="12" t="s">
        <v>12</v>
      </c>
      <c r="C2750" s="12" t="s">
        <v>11</v>
      </c>
      <c r="D2750" s="12" t="s">
        <v>12</v>
      </c>
      <c r="F2750" s="13" t="s">
        <v>1093</v>
      </c>
      <c r="G2750" s="13" t="s">
        <v>113</v>
      </c>
      <c r="H2750" s="13" t="s">
        <v>127</v>
      </c>
      <c r="I2750" s="13" t="s">
        <v>520</v>
      </c>
    </row>
    <row r="2751" spans="1:9" s="13" customFormat="1" ht="12">
      <c r="A2751" s="11" t="s">
        <v>4097</v>
      </c>
      <c r="B2751" s="12" t="s">
        <v>12</v>
      </c>
      <c r="C2751" s="12" t="s">
        <v>21</v>
      </c>
      <c r="D2751" s="12" t="s">
        <v>12</v>
      </c>
      <c r="F2751" s="13" t="s">
        <v>4096</v>
      </c>
      <c r="G2751" s="13" t="s">
        <v>113</v>
      </c>
      <c r="H2751" s="13" t="s">
        <v>127</v>
      </c>
      <c r="I2751" s="13" t="s">
        <v>520</v>
      </c>
    </row>
    <row r="2752" spans="1:9" s="13" customFormat="1" ht="12">
      <c r="A2752" s="11" t="s">
        <v>4098</v>
      </c>
      <c r="B2752" s="12" t="s">
        <v>12</v>
      </c>
      <c r="C2752" s="12" t="s">
        <v>21</v>
      </c>
      <c r="D2752" s="12" t="s">
        <v>12</v>
      </c>
      <c r="F2752" s="13" t="s">
        <v>1681</v>
      </c>
      <c r="G2752" s="13" t="s">
        <v>113</v>
      </c>
      <c r="H2752" s="13" t="s">
        <v>127</v>
      </c>
      <c r="I2752" s="13" t="s">
        <v>517</v>
      </c>
    </row>
    <row r="2753" s="14" customFormat="1" ht="15">
      <c r="A2753" s="14" t="s">
        <v>4469</v>
      </c>
    </row>
    <row r="2754" spans="1:9" s="13" customFormat="1" ht="12">
      <c r="A2754" s="11" t="s">
        <v>4099</v>
      </c>
      <c r="B2754" s="12" t="s">
        <v>97</v>
      </c>
      <c r="C2754" s="12" t="s">
        <v>12</v>
      </c>
      <c r="D2754" s="12" t="s">
        <v>12</v>
      </c>
      <c r="F2754" s="13" t="s">
        <v>4100</v>
      </c>
      <c r="G2754" s="13" t="s">
        <v>55</v>
      </c>
      <c r="H2754" s="13" t="s">
        <v>438</v>
      </c>
      <c r="I2754" s="13" t="s">
        <v>372</v>
      </c>
    </row>
    <row r="2755" spans="1:9" s="13" customFormat="1" ht="12">
      <c r="A2755" s="11" t="s">
        <v>4101</v>
      </c>
      <c r="B2755" s="12" t="s">
        <v>97</v>
      </c>
      <c r="C2755" s="12" t="s">
        <v>12</v>
      </c>
      <c r="D2755" s="12" t="s">
        <v>17</v>
      </c>
      <c r="F2755" s="13" t="s">
        <v>4102</v>
      </c>
      <c r="G2755" s="13" t="s">
        <v>55</v>
      </c>
      <c r="H2755" s="13" t="s">
        <v>438</v>
      </c>
      <c r="I2755" s="13" t="s">
        <v>372</v>
      </c>
    </row>
    <row r="2756" spans="1:9" s="13" customFormat="1" ht="12">
      <c r="A2756" s="11" t="s">
        <v>4103</v>
      </c>
      <c r="B2756" s="12" t="s">
        <v>97</v>
      </c>
      <c r="C2756" s="12" t="s">
        <v>12</v>
      </c>
      <c r="D2756" s="12" t="s">
        <v>12</v>
      </c>
      <c r="F2756" s="13" t="s">
        <v>4104</v>
      </c>
      <c r="G2756" s="13" t="s">
        <v>55</v>
      </c>
      <c r="H2756" s="13" t="s">
        <v>56</v>
      </c>
      <c r="I2756" s="13" t="s">
        <v>372</v>
      </c>
    </row>
    <row r="2757" spans="1:9" s="13" customFormat="1" ht="12">
      <c r="A2757" s="11" t="s">
        <v>4105</v>
      </c>
      <c r="B2757" s="12" t="s">
        <v>97</v>
      </c>
      <c r="C2757" s="12" t="s">
        <v>12</v>
      </c>
      <c r="D2757" s="12" t="s">
        <v>12</v>
      </c>
      <c r="F2757" s="13" t="s">
        <v>4102</v>
      </c>
      <c r="G2757" s="13" t="s">
        <v>55</v>
      </c>
      <c r="H2757" s="13" t="s">
        <v>438</v>
      </c>
      <c r="I2757" s="13" t="s">
        <v>372</v>
      </c>
    </row>
    <row r="2758" s="14" customFormat="1" ht="15">
      <c r="A2758" s="14" t="s">
        <v>4470</v>
      </c>
    </row>
    <row r="2759" spans="1:9" s="13" customFormat="1" ht="12">
      <c r="A2759" s="11" t="s">
        <v>4106</v>
      </c>
      <c r="B2759" s="12" t="s">
        <v>10</v>
      </c>
      <c r="C2759" s="12" t="s">
        <v>12</v>
      </c>
      <c r="D2759" s="12" t="s">
        <v>17</v>
      </c>
      <c r="F2759" s="13" t="s">
        <v>4107</v>
      </c>
      <c r="G2759" s="13" t="s">
        <v>113</v>
      </c>
      <c r="H2759" s="13" t="s">
        <v>127</v>
      </c>
      <c r="I2759" s="13" t="s">
        <v>128</v>
      </c>
    </row>
    <row r="2760" s="14" customFormat="1" ht="15">
      <c r="A2760" s="14" t="s">
        <v>4471</v>
      </c>
    </row>
    <row r="2761" spans="1:9" s="13" customFormat="1" ht="12">
      <c r="A2761" s="11" t="s">
        <v>4108</v>
      </c>
      <c r="B2761" s="12" t="s">
        <v>103</v>
      </c>
      <c r="C2761" s="12" t="s">
        <v>11</v>
      </c>
      <c r="D2761" s="12" t="s">
        <v>12</v>
      </c>
      <c r="F2761" s="13" t="s">
        <v>13</v>
      </c>
      <c r="G2761" s="13" t="s">
        <v>14</v>
      </c>
      <c r="H2761" s="13" t="s">
        <v>15</v>
      </c>
      <c r="I2761" s="13" t="s">
        <v>16</v>
      </c>
    </row>
    <row r="2762" spans="1:9" s="13" customFormat="1" ht="12">
      <c r="A2762" s="11" t="s">
        <v>4108</v>
      </c>
      <c r="B2762" s="12" t="s">
        <v>103</v>
      </c>
      <c r="C2762" s="12" t="s">
        <v>11</v>
      </c>
      <c r="D2762" s="12" t="s">
        <v>12</v>
      </c>
      <c r="F2762" s="13" t="s">
        <v>4109</v>
      </c>
      <c r="G2762" s="13" t="s">
        <v>14</v>
      </c>
      <c r="H2762" s="13" t="s">
        <v>15</v>
      </c>
      <c r="I2762" s="13" t="s">
        <v>16</v>
      </c>
    </row>
    <row r="2763" spans="1:9" s="13" customFormat="1" ht="12">
      <c r="A2763" s="11" t="s">
        <v>4108</v>
      </c>
      <c r="B2763" s="12" t="s">
        <v>103</v>
      </c>
      <c r="C2763" s="12" t="s">
        <v>12</v>
      </c>
      <c r="D2763" s="12" t="s">
        <v>98</v>
      </c>
      <c r="F2763" s="13" t="s">
        <v>4110</v>
      </c>
      <c r="G2763" s="13" t="s">
        <v>14</v>
      </c>
      <c r="H2763" s="13" t="s">
        <v>15</v>
      </c>
      <c r="I2763" s="13" t="s">
        <v>16</v>
      </c>
    </row>
    <row r="2764" s="14" customFormat="1" ht="15">
      <c r="A2764" s="14" t="s">
        <v>4472</v>
      </c>
    </row>
    <row r="2765" spans="1:9" s="13" customFormat="1" ht="12">
      <c r="A2765" s="11" t="s">
        <v>4111</v>
      </c>
      <c r="B2765" s="12" t="s">
        <v>103</v>
      </c>
      <c r="C2765" s="12" t="s">
        <v>11</v>
      </c>
      <c r="D2765" s="12" t="s">
        <v>12</v>
      </c>
      <c r="F2765" s="13" t="s">
        <v>4112</v>
      </c>
      <c r="G2765" s="13" t="s">
        <v>14</v>
      </c>
      <c r="H2765" s="13" t="s">
        <v>15</v>
      </c>
      <c r="I2765" s="13" t="s">
        <v>16</v>
      </c>
    </row>
    <row r="2766" spans="1:9" s="13" customFormat="1" ht="12">
      <c r="A2766" s="11" t="s">
        <v>4111</v>
      </c>
      <c r="B2766" s="12" t="s">
        <v>103</v>
      </c>
      <c r="C2766" s="12" t="s">
        <v>12</v>
      </c>
      <c r="D2766" s="12" t="s">
        <v>17</v>
      </c>
      <c r="F2766" s="13" t="s">
        <v>4110</v>
      </c>
      <c r="G2766" s="13" t="s">
        <v>14</v>
      </c>
      <c r="H2766" s="13" t="s">
        <v>15</v>
      </c>
      <c r="I2766" s="13" t="s">
        <v>16</v>
      </c>
    </row>
    <row r="2767" spans="1:9" s="13" customFormat="1" ht="12">
      <c r="A2767" s="11" t="s">
        <v>4113</v>
      </c>
      <c r="B2767" s="12" t="s">
        <v>103</v>
      </c>
      <c r="C2767" s="12" t="s">
        <v>11</v>
      </c>
      <c r="D2767" s="12" t="s">
        <v>12</v>
      </c>
      <c r="F2767" s="13" t="s">
        <v>580</v>
      </c>
      <c r="G2767" s="13" t="s">
        <v>34</v>
      </c>
      <c r="H2767" s="13" t="s">
        <v>585</v>
      </c>
      <c r="I2767" s="13" t="s">
        <v>586</v>
      </c>
    </row>
    <row r="2768" s="14" customFormat="1" ht="15">
      <c r="A2768" s="14" t="s">
        <v>4473</v>
      </c>
    </row>
    <row r="2769" spans="1:9" s="13" customFormat="1" ht="12">
      <c r="A2769" s="11" t="s">
        <v>4114</v>
      </c>
      <c r="B2769" s="12" t="s">
        <v>103</v>
      </c>
      <c r="C2769" s="12" t="s">
        <v>11</v>
      </c>
      <c r="D2769" s="12" t="s">
        <v>12</v>
      </c>
      <c r="F2769" s="13" t="s">
        <v>13</v>
      </c>
      <c r="G2769" s="13" t="s">
        <v>14</v>
      </c>
      <c r="H2769" s="13" t="s">
        <v>15</v>
      </c>
      <c r="I2769" s="13" t="s">
        <v>16</v>
      </c>
    </row>
    <row r="2770" spans="1:9" s="13" customFormat="1" ht="12">
      <c r="A2770" s="11" t="s">
        <v>4114</v>
      </c>
      <c r="B2770" s="12" t="s">
        <v>103</v>
      </c>
      <c r="C2770" s="12" t="s">
        <v>11</v>
      </c>
      <c r="D2770" s="12" t="s">
        <v>12</v>
      </c>
      <c r="F2770" s="13" t="s">
        <v>2573</v>
      </c>
      <c r="G2770" s="13" t="s">
        <v>14</v>
      </c>
      <c r="H2770" s="13" t="s">
        <v>15</v>
      </c>
      <c r="I2770" s="13" t="s">
        <v>16</v>
      </c>
    </row>
    <row r="2771" spans="1:9" s="13" customFormat="1" ht="12">
      <c r="A2771" s="11" t="s">
        <v>4114</v>
      </c>
      <c r="B2771" s="12" t="s">
        <v>103</v>
      </c>
      <c r="C2771" s="12" t="s">
        <v>12</v>
      </c>
      <c r="D2771" s="12" t="s">
        <v>17</v>
      </c>
      <c r="F2771" s="13" t="s">
        <v>2574</v>
      </c>
      <c r="G2771" s="13" t="s">
        <v>14</v>
      </c>
      <c r="H2771" s="13" t="s">
        <v>15</v>
      </c>
      <c r="I2771" s="13" t="s">
        <v>16</v>
      </c>
    </row>
    <row r="2772" s="10" customFormat="1" ht="15">
      <c r="A2772" s="10" t="s">
        <v>4115</v>
      </c>
    </row>
    <row r="2773" spans="1:9" s="13" customFormat="1" ht="12">
      <c r="A2773" s="11" t="s">
        <v>4116</v>
      </c>
      <c r="B2773" s="12" t="s">
        <v>12</v>
      </c>
      <c r="C2773" s="12" t="s">
        <v>21</v>
      </c>
      <c r="D2773" s="12" t="s">
        <v>12</v>
      </c>
      <c r="F2773" s="13" t="s">
        <v>4117</v>
      </c>
      <c r="G2773" s="13" t="s">
        <v>55</v>
      </c>
      <c r="H2773" s="13" t="s">
        <v>56</v>
      </c>
      <c r="I2773" s="13" t="s">
        <v>57</v>
      </c>
    </row>
    <row r="2774" spans="1:9" s="13" customFormat="1" ht="12">
      <c r="A2774" s="11" t="s">
        <v>4118</v>
      </c>
      <c r="B2774" s="12" t="s">
        <v>12</v>
      </c>
      <c r="C2774" s="12" t="s">
        <v>21</v>
      </c>
      <c r="D2774" s="12" t="s">
        <v>12</v>
      </c>
      <c r="F2774" s="13" t="s">
        <v>4117</v>
      </c>
      <c r="G2774" s="13" t="s">
        <v>55</v>
      </c>
      <c r="H2774" s="13" t="s">
        <v>56</v>
      </c>
      <c r="I2774" s="13" t="s">
        <v>57</v>
      </c>
    </row>
    <row r="2775" spans="1:9" s="13" customFormat="1" ht="12">
      <c r="A2775" s="11" t="s">
        <v>4119</v>
      </c>
      <c r="B2775" s="12" t="s">
        <v>12</v>
      </c>
      <c r="C2775" s="12" t="s">
        <v>21</v>
      </c>
      <c r="D2775" s="12" t="s">
        <v>12</v>
      </c>
      <c r="F2775" s="13" t="s">
        <v>3556</v>
      </c>
      <c r="G2775" s="13" t="s">
        <v>51</v>
      </c>
      <c r="H2775" s="13" t="s">
        <v>12</v>
      </c>
      <c r="I2775" s="13" t="s">
        <v>16</v>
      </c>
    </row>
    <row r="2776" spans="1:9" s="13" customFormat="1" ht="12">
      <c r="A2776" s="11" t="s">
        <v>4120</v>
      </c>
      <c r="B2776" s="12" t="s">
        <v>10</v>
      </c>
      <c r="C2776" s="12" t="s">
        <v>12</v>
      </c>
      <c r="D2776" s="12" t="s">
        <v>12</v>
      </c>
      <c r="F2776" s="13" t="s">
        <v>1342</v>
      </c>
      <c r="G2776" s="13" t="s">
        <v>28</v>
      </c>
      <c r="H2776" s="13" t="s">
        <v>29</v>
      </c>
      <c r="I2776" s="13" t="s">
        <v>30</v>
      </c>
    </row>
    <row r="2777" spans="1:9" s="13" customFormat="1" ht="12">
      <c r="A2777" s="11" t="s">
        <v>4121</v>
      </c>
      <c r="B2777" s="12" t="s">
        <v>12</v>
      </c>
      <c r="C2777" s="12" t="s">
        <v>21</v>
      </c>
      <c r="D2777" s="12" t="s">
        <v>12</v>
      </c>
      <c r="F2777" s="13" t="s">
        <v>4117</v>
      </c>
      <c r="G2777" s="13" t="s">
        <v>55</v>
      </c>
      <c r="H2777" s="13" t="s">
        <v>56</v>
      </c>
      <c r="I2777" s="13" t="s">
        <v>57</v>
      </c>
    </row>
    <row r="2778" spans="1:9" s="13" customFormat="1" ht="12">
      <c r="A2778" s="11" t="s">
        <v>4122</v>
      </c>
      <c r="B2778" s="12" t="s">
        <v>12</v>
      </c>
      <c r="C2778" s="12" t="s">
        <v>21</v>
      </c>
      <c r="D2778" s="12" t="s">
        <v>12</v>
      </c>
      <c r="F2778" s="13" t="s">
        <v>4123</v>
      </c>
      <c r="G2778" s="13" t="s">
        <v>14</v>
      </c>
      <c r="H2778" s="13" t="s">
        <v>163</v>
      </c>
      <c r="I2778" s="13" t="s">
        <v>873</v>
      </c>
    </row>
    <row r="2779" s="10" customFormat="1" ht="15">
      <c r="A2779" s="10" t="s">
        <v>4124</v>
      </c>
    </row>
    <row r="2780" spans="1:9" s="13" customFormat="1" ht="12">
      <c r="A2780" s="11" t="s">
        <v>4125</v>
      </c>
      <c r="B2780" s="12" t="s">
        <v>12</v>
      </c>
      <c r="C2780" s="12" t="s">
        <v>21</v>
      </c>
      <c r="D2780" s="12" t="s">
        <v>12</v>
      </c>
      <c r="F2780" s="13" t="s">
        <v>3808</v>
      </c>
      <c r="G2780" s="13" t="s">
        <v>14</v>
      </c>
      <c r="H2780" s="13" t="s">
        <v>12</v>
      </c>
      <c r="I2780" s="13" t="s">
        <v>39</v>
      </c>
    </row>
    <row r="2781" spans="1:9" s="13" customFormat="1" ht="12">
      <c r="A2781" s="11" t="s">
        <v>4126</v>
      </c>
      <c r="B2781" s="12" t="s">
        <v>12</v>
      </c>
      <c r="C2781" s="12" t="s">
        <v>21</v>
      </c>
      <c r="D2781" s="12" t="s">
        <v>12</v>
      </c>
      <c r="F2781" s="13" t="s">
        <v>3808</v>
      </c>
      <c r="G2781" s="13" t="s">
        <v>51</v>
      </c>
      <c r="H2781" s="13" t="s">
        <v>12</v>
      </c>
      <c r="I2781" s="13" t="s">
        <v>2353</v>
      </c>
    </row>
    <row r="2782" spans="1:9" s="13" customFormat="1" ht="12">
      <c r="A2782" s="11" t="s">
        <v>4127</v>
      </c>
      <c r="B2782" s="12" t="s">
        <v>12</v>
      </c>
      <c r="C2782" s="12" t="s">
        <v>21</v>
      </c>
      <c r="D2782" s="12" t="s">
        <v>12</v>
      </c>
      <c r="F2782" s="13" t="s">
        <v>3761</v>
      </c>
      <c r="G2782" s="13" t="s">
        <v>34</v>
      </c>
      <c r="H2782" s="13" t="s">
        <v>35</v>
      </c>
      <c r="I2782" s="13" t="s">
        <v>36</v>
      </c>
    </row>
    <row r="2783" s="10" customFormat="1" ht="15">
      <c r="A2783" s="10" t="s">
        <v>4128</v>
      </c>
    </row>
    <row r="2784" spans="1:9" s="13" customFormat="1" ht="12">
      <c r="A2784" s="11" t="s">
        <v>4129</v>
      </c>
      <c r="B2784" s="12" t="s">
        <v>65</v>
      </c>
      <c r="C2784" s="12" t="s">
        <v>12</v>
      </c>
      <c r="D2784" s="12" t="s">
        <v>17</v>
      </c>
      <c r="F2784" s="13" t="s">
        <v>1420</v>
      </c>
      <c r="G2784" s="13" t="s">
        <v>4130</v>
      </c>
      <c r="H2784" s="13" t="s">
        <v>127</v>
      </c>
      <c r="I2784" s="13" t="s">
        <v>128</v>
      </c>
    </row>
    <row r="2785" s="14" customFormat="1" ht="15">
      <c r="A2785" s="14" t="s">
        <v>4474</v>
      </c>
    </row>
    <row r="2786" spans="1:9" s="13" customFormat="1" ht="12">
      <c r="A2786" s="11" t="s">
        <v>4131</v>
      </c>
      <c r="B2786" s="12" t="s">
        <v>65</v>
      </c>
      <c r="C2786" s="12" t="s">
        <v>12</v>
      </c>
      <c r="D2786" s="12" t="s">
        <v>12</v>
      </c>
      <c r="F2786" s="13" t="s">
        <v>4132</v>
      </c>
      <c r="G2786" s="13" t="s">
        <v>689</v>
      </c>
      <c r="H2786" s="13" t="s">
        <v>977</v>
      </c>
      <c r="I2786" s="13" t="s">
        <v>2537</v>
      </c>
    </row>
    <row r="2787" spans="1:9" s="13" customFormat="1" ht="12">
      <c r="A2787" s="11" t="s">
        <v>4133</v>
      </c>
      <c r="B2787" s="12" t="s">
        <v>65</v>
      </c>
      <c r="C2787" s="12" t="s">
        <v>12</v>
      </c>
      <c r="D2787" s="12" t="s">
        <v>12</v>
      </c>
      <c r="F2787" s="13" t="s">
        <v>4134</v>
      </c>
      <c r="G2787" s="13" t="s">
        <v>689</v>
      </c>
      <c r="H2787" s="13" t="s">
        <v>690</v>
      </c>
      <c r="I2787" s="13" t="s">
        <v>909</v>
      </c>
    </row>
    <row r="2788" spans="1:9" s="13" customFormat="1" ht="12">
      <c r="A2788" s="11" t="s">
        <v>4135</v>
      </c>
      <c r="B2788" s="12" t="s">
        <v>65</v>
      </c>
      <c r="C2788" s="12" t="s">
        <v>12</v>
      </c>
      <c r="D2788" s="12" t="s">
        <v>12</v>
      </c>
      <c r="F2788" s="13" t="s">
        <v>4136</v>
      </c>
      <c r="G2788" s="13" t="s">
        <v>689</v>
      </c>
      <c r="H2788" s="13" t="s">
        <v>977</v>
      </c>
      <c r="I2788" s="13" t="s">
        <v>978</v>
      </c>
    </row>
    <row r="2789" spans="1:9" s="13" customFormat="1" ht="12">
      <c r="A2789" s="11" t="s">
        <v>4137</v>
      </c>
      <c r="B2789" s="12" t="s">
        <v>65</v>
      </c>
      <c r="C2789" s="12" t="s">
        <v>12</v>
      </c>
      <c r="D2789" s="12" t="s">
        <v>17</v>
      </c>
      <c r="F2789" s="13" t="s">
        <v>1842</v>
      </c>
      <c r="G2789" s="13" t="s">
        <v>689</v>
      </c>
      <c r="H2789" s="13" t="s">
        <v>977</v>
      </c>
      <c r="I2789" s="13" t="s">
        <v>978</v>
      </c>
    </row>
    <row r="2790" spans="1:9" s="13" customFormat="1" ht="12">
      <c r="A2790" s="11" t="s">
        <v>4138</v>
      </c>
      <c r="B2790" s="12" t="s">
        <v>65</v>
      </c>
      <c r="C2790" s="12" t="s">
        <v>12</v>
      </c>
      <c r="D2790" s="12" t="s">
        <v>12</v>
      </c>
      <c r="F2790" s="13" t="s">
        <v>4134</v>
      </c>
      <c r="G2790" s="13" t="s">
        <v>689</v>
      </c>
      <c r="H2790" s="13" t="s">
        <v>908</v>
      </c>
      <c r="I2790" s="13" t="s">
        <v>909</v>
      </c>
    </row>
    <row r="2791" spans="1:9" s="13" customFormat="1" ht="12">
      <c r="A2791" s="11" t="s">
        <v>4139</v>
      </c>
      <c r="B2791" s="12" t="s">
        <v>65</v>
      </c>
      <c r="C2791" s="12" t="s">
        <v>12</v>
      </c>
      <c r="D2791" s="12" t="s">
        <v>12</v>
      </c>
      <c r="F2791" s="13" t="s">
        <v>4140</v>
      </c>
      <c r="G2791" s="13" t="s">
        <v>347</v>
      </c>
      <c r="H2791" s="13" t="s">
        <v>928</v>
      </c>
      <c r="I2791" s="13" t="s">
        <v>4141</v>
      </c>
    </row>
    <row r="2792" s="14" customFormat="1" ht="15">
      <c r="A2792" s="14" t="s">
        <v>4475</v>
      </c>
    </row>
    <row r="2793" spans="1:9" s="13" customFormat="1" ht="12">
      <c r="A2793" s="11" t="s">
        <v>4142</v>
      </c>
      <c r="B2793" s="12" t="s">
        <v>65</v>
      </c>
      <c r="C2793" s="12" t="s">
        <v>12</v>
      </c>
      <c r="D2793" s="12" t="s">
        <v>12</v>
      </c>
      <c r="F2793" s="13" t="s">
        <v>4143</v>
      </c>
      <c r="G2793" s="13" t="s">
        <v>113</v>
      </c>
      <c r="H2793" s="13" t="s">
        <v>127</v>
      </c>
      <c r="I2793" s="13" t="s">
        <v>128</v>
      </c>
    </row>
    <row r="2794" spans="1:9" s="13" customFormat="1" ht="12">
      <c r="A2794" s="11" t="s">
        <v>4144</v>
      </c>
      <c r="B2794" s="12" t="s">
        <v>65</v>
      </c>
      <c r="C2794" s="12" t="s">
        <v>12</v>
      </c>
      <c r="D2794" s="12" t="s">
        <v>17</v>
      </c>
      <c r="F2794" s="13" t="s">
        <v>4143</v>
      </c>
      <c r="G2794" s="13" t="s">
        <v>113</v>
      </c>
      <c r="H2794" s="13" t="s">
        <v>127</v>
      </c>
      <c r="I2794" s="13" t="s">
        <v>128</v>
      </c>
    </row>
    <row r="2795" spans="1:9" s="13" customFormat="1" ht="12">
      <c r="A2795" s="11" t="s">
        <v>4145</v>
      </c>
      <c r="B2795" s="12" t="s">
        <v>65</v>
      </c>
      <c r="C2795" s="12" t="s">
        <v>12</v>
      </c>
      <c r="D2795" s="12" t="s">
        <v>12</v>
      </c>
      <c r="F2795" s="13" t="s">
        <v>2517</v>
      </c>
      <c r="G2795" s="13" t="s">
        <v>113</v>
      </c>
      <c r="H2795" s="13" t="s">
        <v>127</v>
      </c>
      <c r="I2795" s="13" t="s">
        <v>128</v>
      </c>
    </row>
    <row r="2796" s="10" customFormat="1" ht="15">
      <c r="A2796" s="10" t="s">
        <v>4146</v>
      </c>
    </row>
    <row r="2797" spans="1:9" s="13" customFormat="1" ht="12">
      <c r="A2797" s="11" t="s">
        <v>4147</v>
      </c>
      <c r="B2797" s="12" t="s">
        <v>12</v>
      </c>
      <c r="C2797" s="12" t="s">
        <v>21</v>
      </c>
      <c r="D2797" s="12" t="s">
        <v>12</v>
      </c>
      <c r="F2797" s="13" t="s">
        <v>852</v>
      </c>
      <c r="G2797" s="13" t="s">
        <v>51</v>
      </c>
      <c r="H2797" s="13" t="s">
        <v>12</v>
      </c>
      <c r="I2797" s="13" t="s">
        <v>16</v>
      </c>
    </row>
    <row r="2798" spans="1:9" s="13" customFormat="1" ht="12">
      <c r="A2798" s="11" t="s">
        <v>4148</v>
      </c>
      <c r="B2798" s="12" t="s">
        <v>12</v>
      </c>
      <c r="C2798" s="12" t="s">
        <v>21</v>
      </c>
      <c r="D2798" s="12" t="s">
        <v>12</v>
      </c>
      <c r="F2798" s="13" t="s">
        <v>852</v>
      </c>
      <c r="G2798" s="13" t="s">
        <v>14</v>
      </c>
      <c r="H2798" s="13" t="s">
        <v>12</v>
      </c>
      <c r="I2798" s="13" t="s">
        <v>39</v>
      </c>
    </row>
    <row r="2799" s="10" customFormat="1" ht="15">
      <c r="A2799" s="10" t="s">
        <v>4149</v>
      </c>
    </row>
    <row r="2800" spans="1:9" s="13" customFormat="1" ht="12">
      <c r="A2800" s="11" t="s">
        <v>4150</v>
      </c>
      <c r="B2800" s="12" t="s">
        <v>12</v>
      </c>
      <c r="C2800" s="12" t="s">
        <v>21</v>
      </c>
      <c r="D2800" s="12" t="s">
        <v>12</v>
      </c>
      <c r="F2800" s="13" t="s">
        <v>4151</v>
      </c>
      <c r="G2800" s="13" t="s">
        <v>14</v>
      </c>
      <c r="H2800" s="13" t="s">
        <v>12</v>
      </c>
      <c r="I2800" s="13" t="s">
        <v>39</v>
      </c>
    </row>
    <row r="2801" spans="1:9" s="13" customFormat="1" ht="12">
      <c r="A2801" s="11" t="s">
        <v>4152</v>
      </c>
      <c r="B2801" s="12" t="s">
        <v>12</v>
      </c>
      <c r="C2801" s="12" t="s">
        <v>21</v>
      </c>
      <c r="D2801" s="12" t="s">
        <v>12</v>
      </c>
      <c r="F2801" s="13" t="s">
        <v>4151</v>
      </c>
      <c r="G2801" s="13" t="s">
        <v>113</v>
      </c>
      <c r="H2801" s="13" t="s">
        <v>12</v>
      </c>
      <c r="I2801" s="13" t="s">
        <v>344</v>
      </c>
    </row>
    <row r="2802" s="10" customFormat="1" ht="15">
      <c r="A2802" s="10" t="s">
        <v>4153</v>
      </c>
    </row>
    <row r="2803" spans="1:9" s="13" customFormat="1" ht="12">
      <c r="A2803" s="11" t="s">
        <v>4154</v>
      </c>
      <c r="B2803" s="12" t="s">
        <v>12</v>
      </c>
      <c r="C2803" s="12" t="s">
        <v>21</v>
      </c>
      <c r="D2803" s="12" t="s">
        <v>12</v>
      </c>
      <c r="F2803" s="13" t="s">
        <v>1388</v>
      </c>
      <c r="G2803" s="13" t="s">
        <v>113</v>
      </c>
      <c r="H2803" s="13" t="s">
        <v>12</v>
      </c>
      <c r="I2803" s="13" t="s">
        <v>344</v>
      </c>
    </row>
  </sheetData>
  <sheetProtection selectLockedCells="1" selectUnlockedCells="1"/>
  <autoFilter ref="A3:I2803"/>
  <mergeCells count="2">
    <mergeCell ref="A2:I2"/>
    <mergeCell ref="A1:I1"/>
  </mergeCells>
  <conditionalFormatting sqref="B1687">
    <cfRule type="expression" priority="10" dxfId="3">
      <formula>"E"</formula>
    </cfRule>
  </conditionalFormatting>
  <conditionalFormatting sqref="G1:G65536">
    <cfRule type="containsText" priority="1" dxfId="2" operator="containsText" text="Carboniferous">
      <formula>NOT(ISERROR(SEARCH("Carboniferous",Feuille1!G1)))</formula>
    </cfRule>
    <cfRule type="containsText" priority="3" dxfId="1" operator="containsText" text="Permian">
      <formula>NOT(ISERROR(SEARCH("Permian",Feuille1!G1)))</formula>
    </cfRule>
    <cfRule type="containsText" priority="4" dxfId="0" operator="containsText" text="Devonian">
      <formula>NOT(ISERROR(SEARCH("Devonian",Feuille1!G1)))</formula>
    </cfRule>
    <cfRule type="containsText" priority="5" dxfId="4" operator="containsText" text="Silurian">
      <formula>NOT(ISERROR(SEARCH("Silurian",Feuille1!G1)))</formula>
    </cfRule>
    <cfRule type="containsText" priority="6" dxfId="5" operator="containsText" text="Ordovician">
      <formula>NOT(ISERROR(SEARCH("Ordovician",Feuille1!G1)))</formula>
    </cfRule>
    <cfRule type="containsText" priority="7" dxfId="6" operator="containsText" stopIfTrue="1" text="Cambrian">
      <formula>NOT(ISERROR(SEARCH("Cambrian",Feuille1!G1)))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Muséum national Histoire naturelle</cp:lastModifiedBy>
  <dcterms:modified xsi:type="dcterms:W3CDTF">2017-09-18T11:30:05Z</dcterms:modified>
  <cp:category/>
  <cp:version/>
  <cp:contentType/>
  <cp:contentStatus/>
</cp:coreProperties>
</file>